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3" i="1" l="1"/>
  <c r="E402" i="1"/>
  <c r="E3" i="1"/>
  <c r="E378" i="1"/>
  <c r="E539" i="1"/>
  <c r="E789" i="1"/>
  <c r="E100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B404" i="1"/>
  <c r="E404" i="1"/>
  <c r="A405" i="1"/>
  <c r="B405" i="1"/>
  <c r="E405" i="1"/>
  <c r="A406" i="1"/>
  <c r="B406" i="1"/>
  <c r="E406" i="1"/>
  <c r="A407" i="1"/>
  <c r="B407" i="1"/>
  <c r="E407" i="1"/>
  <c r="A408" i="1"/>
  <c r="B408" i="1"/>
  <c r="E408" i="1"/>
  <c r="A409" i="1"/>
  <c r="B409" i="1"/>
  <c r="E409" i="1"/>
  <c r="A410" i="1"/>
  <c r="B410" i="1"/>
  <c r="E410" i="1"/>
  <c r="A411" i="1"/>
  <c r="B411" i="1"/>
  <c r="E411" i="1"/>
  <c r="A412" i="1"/>
  <c r="B412" i="1"/>
  <c r="E412" i="1"/>
  <c r="A413" i="1"/>
  <c r="B413" i="1"/>
  <c r="E413" i="1"/>
  <c r="A414" i="1"/>
  <c r="B414" i="1"/>
  <c r="E414" i="1"/>
  <c r="A415" i="1"/>
  <c r="B415" i="1"/>
  <c r="E415" i="1"/>
  <c r="A416" i="1"/>
  <c r="B416" i="1"/>
  <c r="E416" i="1"/>
  <c r="A417" i="1"/>
  <c r="B417" i="1"/>
  <c r="E417" i="1"/>
  <c r="A418" i="1"/>
  <c r="B418" i="1"/>
  <c r="E418" i="1"/>
  <c r="A419" i="1"/>
  <c r="B419" i="1"/>
  <c r="E419" i="1"/>
  <c r="A420" i="1"/>
  <c r="B420" i="1"/>
  <c r="E420" i="1"/>
  <c r="A421" i="1"/>
  <c r="B421" i="1"/>
  <c r="E421" i="1"/>
  <c r="A422" i="1"/>
  <c r="B422" i="1"/>
  <c r="E422" i="1"/>
  <c r="A423" i="1"/>
  <c r="B423" i="1"/>
  <c r="E423" i="1"/>
  <c r="A424" i="1"/>
  <c r="B424" i="1"/>
  <c r="E424" i="1"/>
  <c r="A425" i="1"/>
  <c r="B425" i="1"/>
  <c r="E425" i="1"/>
  <c r="A426" i="1"/>
  <c r="B426" i="1"/>
  <c r="E426" i="1"/>
  <c r="A427" i="1"/>
  <c r="B427" i="1"/>
  <c r="E427" i="1"/>
  <c r="A428" i="1"/>
  <c r="B428" i="1"/>
  <c r="E428" i="1"/>
  <c r="A429" i="1"/>
  <c r="B429" i="1"/>
  <c r="E429" i="1"/>
  <c r="A430" i="1"/>
  <c r="B430" i="1"/>
  <c r="E430" i="1"/>
  <c r="A431" i="1"/>
  <c r="B431" i="1"/>
  <c r="E431" i="1"/>
  <c r="A432" i="1"/>
  <c r="B432" i="1"/>
  <c r="E432" i="1"/>
  <c r="A433" i="1"/>
  <c r="B433" i="1"/>
  <c r="E433" i="1"/>
  <c r="A434" i="1"/>
  <c r="B434" i="1"/>
  <c r="E434" i="1"/>
  <c r="A435" i="1"/>
  <c r="B435" i="1"/>
  <c r="E435" i="1"/>
  <c r="A436" i="1"/>
  <c r="B436" i="1"/>
  <c r="E436" i="1"/>
  <c r="A437" i="1"/>
  <c r="B437" i="1"/>
  <c r="E437" i="1"/>
  <c r="A438" i="1"/>
  <c r="B438" i="1"/>
  <c r="E438" i="1"/>
  <c r="A439" i="1"/>
  <c r="B439" i="1"/>
  <c r="E439" i="1"/>
  <c r="A440" i="1"/>
  <c r="B440" i="1"/>
  <c r="E440" i="1"/>
  <c r="A441" i="1"/>
  <c r="B441" i="1"/>
  <c r="E441" i="1"/>
  <c r="A442" i="1"/>
  <c r="B442" i="1"/>
  <c r="E442" i="1"/>
  <c r="A443" i="1"/>
  <c r="B443" i="1"/>
  <c r="E443" i="1"/>
  <c r="A444" i="1"/>
  <c r="B444" i="1"/>
  <c r="E444" i="1"/>
  <c r="A445" i="1"/>
  <c r="B445" i="1"/>
  <c r="E445" i="1"/>
  <c r="A446" i="1"/>
  <c r="B446" i="1"/>
  <c r="E446" i="1"/>
  <c r="A447" i="1"/>
  <c r="B447" i="1"/>
  <c r="E447" i="1"/>
  <c r="A448" i="1"/>
  <c r="B448" i="1"/>
  <c r="E448" i="1"/>
  <c r="A449" i="1"/>
  <c r="B449" i="1"/>
  <c r="E449" i="1"/>
  <c r="A450" i="1"/>
  <c r="B450" i="1"/>
  <c r="E450" i="1"/>
  <c r="A451" i="1"/>
  <c r="B451" i="1"/>
  <c r="E451" i="1"/>
  <c r="A452" i="1"/>
  <c r="B452" i="1"/>
  <c r="E452" i="1"/>
  <c r="A453" i="1"/>
  <c r="B453" i="1"/>
  <c r="E453" i="1"/>
  <c r="A454" i="1"/>
  <c r="B454" i="1"/>
  <c r="E454" i="1"/>
  <c r="A455" i="1"/>
  <c r="B455" i="1"/>
  <c r="E455" i="1"/>
  <c r="A456" i="1"/>
  <c r="B456" i="1"/>
  <c r="E456" i="1"/>
  <c r="A457" i="1"/>
  <c r="B457" i="1"/>
  <c r="E457" i="1"/>
  <c r="A458" i="1"/>
  <c r="B458" i="1"/>
  <c r="E458" i="1"/>
  <c r="A459" i="1"/>
  <c r="B459" i="1"/>
  <c r="E459" i="1"/>
  <c r="A460" i="1"/>
  <c r="B460" i="1"/>
  <c r="E460" i="1"/>
  <c r="A461" i="1"/>
  <c r="B461" i="1"/>
  <c r="E461" i="1"/>
  <c r="A462" i="1"/>
  <c r="B462" i="1"/>
  <c r="E462" i="1"/>
  <c r="A463" i="1"/>
  <c r="B463" i="1"/>
  <c r="E463" i="1"/>
  <c r="A464" i="1"/>
  <c r="B464" i="1"/>
  <c r="E464" i="1"/>
  <c r="A465" i="1"/>
  <c r="B465" i="1"/>
  <c r="E465" i="1"/>
  <c r="A466" i="1"/>
  <c r="B466" i="1"/>
  <c r="E466" i="1"/>
  <c r="A467" i="1"/>
  <c r="B467" i="1"/>
  <c r="E467" i="1"/>
  <c r="A468" i="1"/>
  <c r="B468" i="1"/>
  <c r="E468" i="1"/>
  <c r="A469" i="1"/>
  <c r="B469" i="1"/>
  <c r="E469" i="1"/>
  <c r="A470" i="1"/>
  <c r="B470" i="1"/>
  <c r="E470" i="1"/>
  <c r="A471" i="1"/>
  <c r="B471" i="1"/>
  <c r="E471" i="1"/>
  <c r="A472" i="1"/>
  <c r="B472" i="1"/>
  <c r="E472" i="1"/>
  <c r="A473" i="1"/>
  <c r="B473" i="1"/>
  <c r="E473" i="1"/>
  <c r="A474" i="1"/>
  <c r="B474" i="1"/>
  <c r="E474" i="1"/>
  <c r="A475" i="1"/>
  <c r="B475" i="1"/>
  <c r="E475" i="1"/>
  <c r="A476" i="1"/>
  <c r="B476" i="1"/>
  <c r="E476" i="1"/>
  <c r="A477" i="1"/>
  <c r="B477" i="1"/>
  <c r="E477" i="1"/>
  <c r="A478" i="1"/>
  <c r="B478" i="1"/>
  <c r="E478" i="1"/>
  <c r="A479" i="1"/>
  <c r="B479" i="1"/>
  <c r="E479" i="1"/>
  <c r="A480" i="1"/>
  <c r="B480" i="1"/>
  <c r="E480" i="1"/>
  <c r="A481" i="1"/>
  <c r="B481" i="1"/>
  <c r="E481" i="1"/>
  <c r="A482" i="1"/>
  <c r="B482" i="1"/>
  <c r="E482" i="1"/>
  <c r="A483" i="1"/>
  <c r="B483" i="1"/>
  <c r="E483" i="1"/>
  <c r="A484" i="1"/>
  <c r="B484" i="1"/>
  <c r="E484" i="1"/>
  <c r="A485" i="1"/>
  <c r="B485" i="1"/>
  <c r="E485" i="1"/>
  <c r="A486" i="1"/>
  <c r="B486" i="1"/>
  <c r="E486" i="1"/>
  <c r="A487" i="1"/>
  <c r="B487" i="1"/>
  <c r="E487" i="1"/>
  <c r="A488" i="1"/>
  <c r="B488" i="1"/>
  <c r="E488" i="1"/>
  <c r="A489" i="1"/>
  <c r="B489" i="1"/>
  <c r="E489" i="1"/>
  <c r="A490" i="1"/>
  <c r="B490" i="1"/>
  <c r="E490" i="1"/>
  <c r="A491" i="1"/>
  <c r="B491" i="1"/>
  <c r="E491" i="1"/>
  <c r="A492" i="1"/>
  <c r="B492" i="1"/>
  <c r="E492" i="1"/>
  <c r="A493" i="1"/>
  <c r="B493" i="1"/>
  <c r="E493" i="1"/>
  <c r="A494" i="1"/>
  <c r="B494" i="1"/>
  <c r="E494" i="1"/>
  <c r="A495" i="1"/>
  <c r="B495" i="1"/>
  <c r="E495" i="1"/>
  <c r="A496" i="1"/>
  <c r="B496" i="1"/>
  <c r="E496" i="1"/>
  <c r="A497" i="1"/>
  <c r="B497" i="1"/>
  <c r="E497" i="1"/>
  <c r="A498" i="1"/>
  <c r="B498" i="1"/>
  <c r="E498" i="1"/>
  <c r="A499" i="1"/>
  <c r="B499" i="1"/>
  <c r="E499" i="1"/>
  <c r="A500" i="1"/>
  <c r="B500" i="1"/>
  <c r="E500" i="1"/>
  <c r="A501" i="1"/>
  <c r="B501" i="1"/>
  <c r="E501" i="1"/>
  <c r="A502" i="1"/>
  <c r="B502" i="1"/>
  <c r="E502" i="1"/>
  <c r="A503" i="1"/>
  <c r="B503" i="1"/>
  <c r="E503" i="1"/>
  <c r="A504" i="1"/>
  <c r="B504" i="1"/>
  <c r="E504" i="1"/>
  <c r="A505" i="1"/>
  <c r="B505" i="1"/>
  <c r="E505" i="1"/>
  <c r="A506" i="1"/>
  <c r="B506" i="1"/>
  <c r="E506" i="1"/>
  <c r="A507" i="1"/>
  <c r="B507" i="1"/>
  <c r="E507" i="1"/>
  <c r="A508" i="1"/>
  <c r="B508" i="1"/>
  <c r="E508" i="1"/>
  <c r="A509" i="1"/>
  <c r="B509" i="1"/>
  <c r="E509" i="1"/>
  <c r="A510" i="1"/>
  <c r="B510" i="1"/>
  <c r="E510" i="1"/>
  <c r="A511" i="1"/>
  <c r="B511" i="1"/>
  <c r="E511" i="1"/>
  <c r="A512" i="1"/>
  <c r="B512" i="1"/>
  <c r="E512" i="1"/>
  <c r="A513" i="1"/>
  <c r="B513" i="1"/>
  <c r="E513" i="1"/>
  <c r="A514" i="1"/>
  <c r="B514" i="1"/>
  <c r="E514" i="1"/>
  <c r="A515" i="1"/>
  <c r="B515" i="1"/>
  <c r="E515" i="1"/>
  <c r="A516" i="1"/>
  <c r="B516" i="1"/>
  <c r="E516" i="1"/>
  <c r="A517" i="1"/>
  <c r="B517" i="1"/>
  <c r="E517" i="1"/>
  <c r="A518" i="1"/>
  <c r="B518" i="1"/>
  <c r="E518" i="1"/>
  <c r="A519" i="1"/>
  <c r="B519" i="1"/>
  <c r="E519" i="1"/>
  <c r="A520" i="1"/>
  <c r="B520" i="1"/>
  <c r="E520" i="1"/>
  <c r="A521" i="1"/>
  <c r="B521" i="1"/>
  <c r="E521" i="1"/>
  <c r="A522" i="1"/>
  <c r="B522" i="1"/>
  <c r="E522" i="1"/>
  <c r="A523" i="1"/>
  <c r="B523" i="1"/>
  <c r="E523" i="1"/>
  <c r="A524" i="1"/>
  <c r="B524" i="1"/>
  <c r="E524" i="1"/>
  <c r="A525" i="1"/>
  <c r="B525" i="1"/>
  <c r="E525" i="1"/>
  <c r="A526" i="1"/>
  <c r="B526" i="1"/>
  <c r="E526" i="1"/>
  <c r="A527" i="1"/>
  <c r="B527" i="1"/>
  <c r="E527" i="1"/>
  <c r="A528" i="1"/>
  <c r="B528" i="1"/>
  <c r="E528" i="1"/>
  <c r="A529" i="1"/>
  <c r="B529" i="1"/>
  <c r="E529" i="1"/>
  <c r="A530" i="1"/>
  <c r="B530" i="1"/>
  <c r="E530" i="1"/>
  <c r="A531" i="1"/>
  <c r="B531" i="1"/>
  <c r="E531" i="1"/>
  <c r="A532" i="1"/>
  <c r="B532" i="1"/>
  <c r="E532" i="1"/>
  <c r="A533" i="1"/>
  <c r="B533" i="1"/>
  <c r="E533" i="1"/>
  <c r="A534" i="1"/>
  <c r="B534" i="1"/>
  <c r="E534" i="1"/>
  <c r="A535" i="1"/>
  <c r="B535" i="1"/>
  <c r="E535" i="1"/>
  <c r="A536" i="1"/>
  <c r="B536" i="1"/>
  <c r="E536" i="1"/>
  <c r="A537" i="1"/>
  <c r="B537" i="1"/>
  <c r="E537" i="1"/>
  <c r="A538" i="1"/>
  <c r="B538" i="1"/>
  <c r="E538" i="1"/>
  <c r="A539" i="1"/>
  <c r="B539" i="1"/>
  <c r="A540" i="1"/>
  <c r="B540" i="1"/>
  <c r="E540" i="1"/>
  <c r="A541" i="1"/>
  <c r="B541" i="1"/>
  <c r="E541" i="1"/>
  <c r="A542" i="1"/>
  <c r="B542" i="1"/>
  <c r="E542" i="1"/>
  <c r="A543" i="1"/>
  <c r="B543" i="1"/>
  <c r="E543" i="1"/>
  <c r="A544" i="1"/>
  <c r="B544" i="1"/>
  <c r="E544" i="1"/>
  <c r="A545" i="1"/>
  <c r="B545" i="1"/>
  <c r="E545" i="1"/>
  <c r="A546" i="1"/>
  <c r="B546" i="1"/>
  <c r="E546" i="1"/>
  <c r="A547" i="1"/>
  <c r="B547" i="1"/>
  <c r="E547" i="1"/>
  <c r="A548" i="1"/>
  <c r="B548" i="1"/>
  <c r="E548" i="1"/>
  <c r="A549" i="1"/>
  <c r="B549" i="1"/>
  <c r="E549" i="1"/>
  <c r="A550" i="1"/>
  <c r="B550" i="1"/>
  <c r="E550" i="1"/>
  <c r="A551" i="1"/>
  <c r="B551" i="1"/>
  <c r="E551" i="1"/>
  <c r="A552" i="1"/>
  <c r="B552" i="1"/>
  <c r="E552" i="1"/>
  <c r="A553" i="1"/>
  <c r="B553" i="1"/>
  <c r="E553" i="1"/>
  <c r="A554" i="1"/>
  <c r="B554" i="1"/>
  <c r="E554" i="1"/>
  <c r="A555" i="1"/>
  <c r="B555" i="1"/>
  <c r="E555" i="1"/>
  <c r="A556" i="1"/>
  <c r="B556" i="1"/>
  <c r="E556" i="1"/>
  <c r="A557" i="1"/>
  <c r="B557" i="1"/>
  <c r="E557" i="1"/>
  <c r="A558" i="1"/>
  <c r="B558" i="1"/>
  <c r="E558" i="1"/>
  <c r="A559" i="1"/>
  <c r="B559" i="1"/>
  <c r="E559" i="1"/>
  <c r="A560" i="1"/>
  <c r="B560" i="1"/>
  <c r="E560" i="1"/>
  <c r="A561" i="1"/>
  <c r="B561" i="1"/>
  <c r="E561" i="1"/>
  <c r="A562" i="1"/>
  <c r="B562" i="1"/>
  <c r="E562" i="1"/>
  <c r="A563" i="1"/>
  <c r="B563" i="1"/>
  <c r="E563" i="1"/>
  <c r="A564" i="1"/>
  <c r="B564" i="1"/>
  <c r="E564" i="1"/>
  <c r="A565" i="1"/>
  <c r="B565" i="1"/>
  <c r="E565" i="1"/>
  <c r="A566" i="1"/>
  <c r="B566" i="1"/>
  <c r="E566" i="1"/>
  <c r="A567" i="1"/>
  <c r="B567" i="1"/>
  <c r="E567" i="1"/>
  <c r="A568" i="1"/>
  <c r="B568" i="1"/>
  <c r="E568" i="1"/>
  <c r="A569" i="1"/>
  <c r="B569" i="1"/>
  <c r="E569" i="1"/>
  <c r="A570" i="1"/>
  <c r="B570" i="1"/>
  <c r="E570" i="1"/>
  <c r="A571" i="1"/>
  <c r="B571" i="1"/>
  <c r="E571" i="1"/>
  <c r="A572" i="1"/>
  <c r="B572" i="1"/>
  <c r="E572" i="1"/>
  <c r="A573" i="1"/>
  <c r="B573" i="1"/>
  <c r="E573" i="1"/>
  <c r="A574" i="1"/>
  <c r="B574" i="1"/>
  <c r="E574" i="1"/>
  <c r="A575" i="1"/>
  <c r="B575" i="1"/>
  <c r="E575" i="1"/>
  <c r="A576" i="1"/>
  <c r="B576" i="1"/>
  <c r="E576" i="1"/>
  <c r="A577" i="1"/>
  <c r="B577" i="1"/>
  <c r="E577" i="1"/>
  <c r="A578" i="1"/>
  <c r="B578" i="1"/>
  <c r="E578" i="1"/>
  <c r="A579" i="1"/>
  <c r="B579" i="1"/>
  <c r="E579" i="1"/>
  <c r="A580" i="1"/>
  <c r="B580" i="1"/>
  <c r="E580" i="1"/>
  <c r="A581" i="1"/>
  <c r="B581" i="1"/>
  <c r="E581" i="1"/>
  <c r="A582" i="1"/>
  <c r="B582" i="1"/>
  <c r="E582" i="1"/>
  <c r="A583" i="1"/>
  <c r="B583" i="1"/>
  <c r="E583" i="1"/>
  <c r="A584" i="1"/>
  <c r="B584" i="1"/>
  <c r="E584" i="1"/>
  <c r="A585" i="1"/>
  <c r="B585" i="1"/>
  <c r="E585" i="1"/>
  <c r="A586" i="1"/>
  <c r="B586" i="1"/>
  <c r="E586" i="1"/>
  <c r="A587" i="1"/>
  <c r="B587" i="1"/>
  <c r="E587" i="1"/>
  <c r="A588" i="1"/>
  <c r="B588" i="1"/>
  <c r="E588" i="1"/>
  <c r="A589" i="1"/>
  <c r="B589" i="1"/>
  <c r="E589" i="1"/>
  <c r="A590" i="1"/>
  <c r="B590" i="1"/>
  <c r="E590" i="1"/>
  <c r="A591" i="1"/>
  <c r="B591" i="1"/>
  <c r="E591" i="1"/>
  <c r="A592" i="1"/>
  <c r="B592" i="1"/>
  <c r="E592" i="1"/>
  <c r="A593" i="1"/>
  <c r="B593" i="1"/>
  <c r="E593" i="1"/>
  <c r="A594" i="1"/>
  <c r="B594" i="1"/>
  <c r="E594" i="1"/>
  <c r="A595" i="1"/>
  <c r="B595" i="1"/>
  <c r="E595" i="1"/>
  <c r="A596" i="1"/>
  <c r="B596" i="1"/>
  <c r="E596" i="1"/>
  <c r="A597" i="1"/>
  <c r="B597" i="1"/>
  <c r="E597" i="1"/>
  <c r="A598" i="1"/>
  <c r="B598" i="1"/>
  <c r="E598" i="1"/>
  <c r="A599" i="1"/>
  <c r="B599" i="1"/>
  <c r="E599" i="1"/>
  <c r="A600" i="1"/>
  <c r="B600" i="1"/>
  <c r="E600" i="1"/>
  <c r="A601" i="1"/>
  <c r="B601" i="1"/>
  <c r="E601" i="1"/>
  <c r="A602" i="1"/>
  <c r="B602" i="1"/>
  <c r="E602" i="1"/>
  <c r="A603" i="1"/>
  <c r="B603" i="1"/>
  <c r="E603" i="1"/>
  <c r="A604" i="1"/>
  <c r="B604" i="1"/>
  <c r="E604" i="1"/>
  <c r="A605" i="1"/>
  <c r="B605" i="1"/>
  <c r="E605" i="1"/>
  <c r="A606" i="1"/>
  <c r="B606" i="1"/>
  <c r="E606" i="1"/>
  <c r="A607" i="1"/>
  <c r="B607" i="1"/>
  <c r="E607" i="1"/>
  <c r="A608" i="1"/>
  <c r="B608" i="1"/>
  <c r="E608" i="1"/>
  <c r="A609" i="1"/>
  <c r="B609" i="1"/>
  <c r="E609" i="1"/>
  <c r="A610" i="1"/>
  <c r="B610" i="1"/>
  <c r="E610" i="1"/>
  <c r="A611" i="1"/>
  <c r="B611" i="1"/>
  <c r="E611" i="1"/>
  <c r="A612" i="1"/>
  <c r="B612" i="1"/>
  <c r="E612" i="1"/>
  <c r="A613" i="1"/>
  <c r="B613" i="1"/>
  <c r="E613" i="1"/>
  <c r="A614" i="1"/>
  <c r="B614" i="1"/>
  <c r="E614" i="1"/>
  <c r="A615" i="1"/>
  <c r="B615" i="1"/>
  <c r="E615" i="1"/>
  <c r="A616" i="1"/>
  <c r="B616" i="1"/>
  <c r="E616" i="1"/>
  <c r="A617" i="1"/>
  <c r="B617" i="1"/>
  <c r="E617" i="1"/>
  <c r="A618" i="1"/>
  <c r="B618" i="1"/>
  <c r="E618" i="1"/>
  <c r="A619" i="1"/>
  <c r="B619" i="1"/>
  <c r="E619" i="1"/>
  <c r="A620" i="1"/>
  <c r="B620" i="1"/>
  <c r="E620" i="1"/>
  <c r="A621" i="1"/>
  <c r="B621" i="1"/>
  <c r="E621" i="1"/>
  <c r="A622" i="1"/>
  <c r="B622" i="1"/>
  <c r="E622" i="1"/>
  <c r="A623" i="1"/>
  <c r="B623" i="1"/>
  <c r="E623" i="1"/>
  <c r="A624" i="1"/>
  <c r="B624" i="1"/>
  <c r="E624" i="1"/>
  <c r="A625" i="1"/>
  <c r="B625" i="1"/>
  <c r="E625" i="1"/>
  <c r="A626" i="1"/>
  <c r="B626" i="1"/>
  <c r="E626" i="1"/>
  <c r="A627" i="1"/>
  <c r="B627" i="1"/>
  <c r="E627" i="1"/>
  <c r="A628" i="1"/>
  <c r="B628" i="1"/>
  <c r="E628" i="1"/>
  <c r="A629" i="1"/>
  <c r="B629" i="1"/>
  <c r="E629" i="1"/>
  <c r="A630" i="1"/>
  <c r="B630" i="1"/>
  <c r="E630" i="1"/>
  <c r="A631" i="1"/>
  <c r="B631" i="1"/>
  <c r="E631" i="1"/>
  <c r="A632" i="1"/>
  <c r="B632" i="1"/>
  <c r="E632" i="1"/>
  <c r="A633" i="1"/>
  <c r="B633" i="1"/>
  <c r="E633" i="1"/>
  <c r="A634" i="1"/>
  <c r="B634" i="1"/>
  <c r="E634" i="1"/>
  <c r="A635" i="1"/>
  <c r="B635" i="1"/>
  <c r="E635" i="1"/>
  <c r="A636" i="1"/>
  <c r="B636" i="1"/>
  <c r="E636" i="1"/>
  <c r="A637" i="1"/>
  <c r="B637" i="1"/>
  <c r="E637" i="1"/>
  <c r="A638" i="1"/>
  <c r="B638" i="1"/>
  <c r="E638" i="1"/>
  <c r="A639" i="1"/>
  <c r="B639" i="1"/>
  <c r="E639" i="1"/>
  <c r="A640" i="1"/>
  <c r="B640" i="1"/>
  <c r="E640" i="1"/>
  <c r="A641" i="1"/>
  <c r="B641" i="1"/>
  <c r="E641" i="1"/>
  <c r="A642" i="1"/>
  <c r="B642" i="1"/>
  <c r="E642" i="1"/>
  <c r="A643" i="1"/>
  <c r="B643" i="1"/>
  <c r="E643" i="1"/>
  <c r="A644" i="1"/>
  <c r="B644" i="1"/>
  <c r="E644" i="1"/>
  <c r="A645" i="1"/>
  <c r="B645" i="1"/>
  <c r="E645" i="1"/>
  <c r="A646" i="1"/>
  <c r="B646" i="1"/>
  <c r="E646" i="1"/>
  <c r="A647" i="1"/>
  <c r="B647" i="1"/>
  <c r="E647" i="1"/>
  <c r="A648" i="1"/>
  <c r="B648" i="1"/>
  <c r="E648" i="1"/>
  <c r="A649" i="1"/>
  <c r="B649" i="1"/>
  <c r="E649" i="1"/>
  <c r="A650" i="1"/>
  <c r="B650" i="1"/>
  <c r="E650" i="1"/>
  <c r="A651" i="1"/>
  <c r="B651" i="1"/>
  <c r="E651" i="1"/>
  <c r="A652" i="1"/>
  <c r="B652" i="1"/>
  <c r="E652" i="1"/>
  <c r="A653" i="1"/>
  <c r="B653" i="1"/>
  <c r="E653" i="1"/>
  <c r="A654" i="1"/>
  <c r="B654" i="1"/>
  <c r="E654" i="1"/>
  <c r="A655" i="1"/>
  <c r="B655" i="1"/>
  <c r="E655" i="1"/>
  <c r="A656" i="1"/>
  <c r="B656" i="1"/>
  <c r="E656" i="1"/>
  <c r="A657" i="1"/>
  <c r="B657" i="1"/>
  <c r="E657" i="1"/>
  <c r="A658" i="1"/>
  <c r="B658" i="1"/>
  <c r="E658" i="1"/>
  <c r="A659" i="1"/>
  <c r="B659" i="1"/>
  <c r="E659" i="1"/>
  <c r="A660" i="1"/>
  <c r="B660" i="1"/>
  <c r="E660" i="1"/>
  <c r="A661" i="1"/>
  <c r="B661" i="1"/>
  <c r="E661" i="1"/>
  <c r="A662" i="1"/>
  <c r="B662" i="1"/>
  <c r="E662" i="1"/>
  <c r="A663" i="1"/>
  <c r="B663" i="1"/>
  <c r="E663" i="1"/>
  <c r="A664" i="1"/>
  <c r="B664" i="1"/>
  <c r="E664" i="1"/>
  <c r="A665" i="1"/>
  <c r="B665" i="1"/>
  <c r="E665" i="1"/>
  <c r="A666" i="1"/>
  <c r="B666" i="1"/>
  <c r="E666" i="1"/>
  <c r="A667" i="1"/>
  <c r="B667" i="1"/>
  <c r="E667" i="1"/>
  <c r="A668" i="1"/>
  <c r="B668" i="1"/>
  <c r="E668" i="1"/>
  <c r="A669" i="1"/>
  <c r="B669" i="1"/>
  <c r="E669" i="1"/>
  <c r="A670" i="1"/>
  <c r="B670" i="1"/>
  <c r="E670" i="1"/>
  <c r="A671" i="1"/>
  <c r="B671" i="1"/>
  <c r="E671" i="1"/>
  <c r="A672" i="1"/>
  <c r="B672" i="1"/>
  <c r="E672" i="1"/>
  <c r="A673" i="1"/>
  <c r="B673" i="1"/>
  <c r="E673" i="1"/>
  <c r="A674" i="1"/>
  <c r="B674" i="1"/>
  <c r="E674" i="1"/>
  <c r="A675" i="1"/>
  <c r="B675" i="1"/>
  <c r="E675" i="1"/>
  <c r="A676" i="1"/>
  <c r="B676" i="1"/>
  <c r="E676" i="1"/>
  <c r="A677" i="1"/>
  <c r="B677" i="1"/>
  <c r="E677" i="1"/>
  <c r="A678" i="1"/>
  <c r="B678" i="1"/>
  <c r="E678" i="1"/>
  <c r="A679" i="1"/>
  <c r="B679" i="1"/>
  <c r="E679" i="1"/>
  <c r="A680" i="1"/>
  <c r="B680" i="1"/>
  <c r="E680" i="1"/>
  <c r="A681" i="1"/>
  <c r="B681" i="1"/>
  <c r="E681" i="1"/>
  <c r="A682" i="1"/>
  <c r="B682" i="1"/>
  <c r="E682" i="1"/>
  <c r="A683" i="1"/>
  <c r="B683" i="1"/>
  <c r="E683" i="1"/>
  <c r="A684" i="1"/>
  <c r="B684" i="1"/>
  <c r="E684" i="1"/>
  <c r="A685" i="1"/>
  <c r="B685" i="1"/>
  <c r="E685" i="1"/>
  <c r="A686" i="1"/>
  <c r="B686" i="1"/>
  <c r="E686" i="1"/>
  <c r="A687" i="1"/>
  <c r="B687" i="1"/>
  <c r="E687" i="1"/>
  <c r="A688" i="1"/>
  <c r="B688" i="1"/>
  <c r="E688" i="1"/>
  <c r="A689" i="1"/>
  <c r="B689" i="1"/>
  <c r="E689" i="1"/>
  <c r="A690" i="1"/>
  <c r="B690" i="1"/>
  <c r="E690" i="1"/>
  <c r="A691" i="1"/>
  <c r="B691" i="1"/>
  <c r="E691" i="1"/>
  <c r="A692" i="1"/>
  <c r="B692" i="1"/>
  <c r="E692" i="1"/>
  <c r="A693" i="1"/>
  <c r="B693" i="1"/>
  <c r="E693" i="1"/>
  <c r="A694" i="1"/>
  <c r="B694" i="1"/>
  <c r="E694" i="1"/>
  <c r="A695" i="1"/>
  <c r="B695" i="1"/>
  <c r="E695" i="1"/>
  <c r="A696" i="1"/>
  <c r="B696" i="1"/>
  <c r="E696" i="1"/>
  <c r="A697" i="1"/>
  <c r="B697" i="1"/>
  <c r="E697" i="1"/>
  <c r="A698" i="1"/>
  <c r="B698" i="1"/>
  <c r="E698" i="1"/>
  <c r="A699" i="1"/>
  <c r="B699" i="1"/>
  <c r="E699" i="1"/>
  <c r="A700" i="1"/>
  <c r="B700" i="1"/>
  <c r="E700" i="1"/>
  <c r="A701" i="1"/>
  <c r="B701" i="1"/>
  <c r="E701" i="1"/>
  <c r="A702" i="1"/>
  <c r="B702" i="1"/>
  <c r="E702" i="1"/>
  <c r="A703" i="1"/>
  <c r="B703" i="1"/>
  <c r="E703" i="1"/>
  <c r="A704" i="1"/>
  <c r="B704" i="1"/>
  <c r="E704" i="1"/>
  <c r="A705" i="1"/>
  <c r="B705" i="1"/>
  <c r="E705" i="1"/>
  <c r="A706" i="1"/>
  <c r="B706" i="1"/>
  <c r="E706" i="1"/>
  <c r="A707" i="1"/>
  <c r="B707" i="1"/>
  <c r="E707" i="1"/>
  <c r="A708" i="1"/>
  <c r="B708" i="1"/>
  <c r="E708" i="1"/>
  <c r="A709" i="1"/>
  <c r="B709" i="1"/>
  <c r="E709" i="1"/>
  <c r="A710" i="1"/>
  <c r="B710" i="1"/>
  <c r="E710" i="1"/>
  <c r="A711" i="1"/>
  <c r="B711" i="1"/>
  <c r="E711" i="1"/>
  <c r="A712" i="1"/>
  <c r="B712" i="1"/>
  <c r="E712" i="1"/>
  <c r="A713" i="1"/>
  <c r="B713" i="1"/>
  <c r="E713" i="1"/>
  <c r="A714" i="1"/>
  <c r="B714" i="1"/>
  <c r="E714" i="1"/>
  <c r="A715" i="1"/>
  <c r="B715" i="1"/>
  <c r="E715" i="1"/>
  <c r="A716" i="1"/>
  <c r="B716" i="1"/>
  <c r="E716" i="1"/>
  <c r="A717" i="1"/>
  <c r="B717" i="1"/>
  <c r="E717" i="1"/>
  <c r="A718" i="1"/>
  <c r="B718" i="1"/>
  <c r="E718" i="1"/>
  <c r="A719" i="1"/>
  <c r="B719" i="1"/>
  <c r="E719" i="1"/>
  <c r="A720" i="1"/>
  <c r="B720" i="1"/>
  <c r="E720" i="1"/>
  <c r="A721" i="1"/>
  <c r="B721" i="1"/>
  <c r="E721" i="1"/>
  <c r="A722" i="1"/>
  <c r="B722" i="1"/>
  <c r="E722" i="1"/>
  <c r="A723" i="1"/>
  <c r="B723" i="1"/>
  <c r="E723" i="1"/>
  <c r="A724" i="1"/>
  <c r="B724" i="1"/>
  <c r="E724" i="1"/>
  <c r="A725" i="1"/>
  <c r="B725" i="1"/>
  <c r="E725" i="1"/>
  <c r="A726" i="1"/>
  <c r="B726" i="1"/>
  <c r="E726" i="1"/>
  <c r="A727" i="1"/>
  <c r="B727" i="1"/>
  <c r="E727" i="1"/>
  <c r="A728" i="1"/>
  <c r="B728" i="1"/>
  <c r="E728" i="1"/>
  <c r="A729" i="1"/>
  <c r="B729" i="1"/>
  <c r="E729" i="1"/>
  <c r="A730" i="1"/>
  <c r="B730" i="1"/>
  <c r="E730" i="1"/>
  <c r="A731" i="1"/>
  <c r="B731" i="1"/>
  <c r="E731" i="1"/>
  <c r="A732" i="1"/>
  <c r="B732" i="1"/>
  <c r="E732" i="1"/>
  <c r="A733" i="1"/>
  <c r="B733" i="1"/>
  <c r="E733" i="1"/>
  <c r="A734" i="1"/>
  <c r="B734" i="1"/>
  <c r="E734" i="1"/>
  <c r="A735" i="1"/>
  <c r="B735" i="1"/>
  <c r="E735" i="1"/>
  <c r="A736" i="1"/>
  <c r="B736" i="1"/>
  <c r="E736" i="1"/>
  <c r="A737" i="1"/>
  <c r="B737" i="1"/>
  <c r="E737" i="1"/>
  <c r="A738" i="1"/>
  <c r="B738" i="1"/>
  <c r="E738" i="1"/>
  <c r="A739" i="1"/>
  <c r="B739" i="1"/>
  <c r="E739" i="1"/>
  <c r="A740" i="1"/>
  <c r="B740" i="1"/>
  <c r="E740" i="1"/>
  <c r="A741" i="1"/>
  <c r="B741" i="1"/>
  <c r="E741" i="1"/>
  <c r="A742" i="1"/>
  <c r="B742" i="1"/>
  <c r="E742" i="1"/>
  <c r="A743" i="1"/>
  <c r="B743" i="1"/>
  <c r="E743" i="1"/>
  <c r="A744" i="1"/>
  <c r="B744" i="1"/>
  <c r="E744" i="1"/>
  <c r="A745" i="1"/>
  <c r="B745" i="1"/>
  <c r="E745" i="1"/>
  <c r="A746" i="1"/>
  <c r="B746" i="1"/>
  <c r="E746" i="1"/>
  <c r="A747" i="1"/>
  <c r="B747" i="1"/>
  <c r="E747" i="1"/>
  <c r="A748" i="1"/>
  <c r="B748" i="1"/>
  <c r="E748" i="1"/>
  <c r="A749" i="1"/>
  <c r="B749" i="1"/>
  <c r="E749" i="1"/>
  <c r="A750" i="1"/>
  <c r="B750" i="1"/>
  <c r="E750" i="1"/>
  <c r="A751" i="1"/>
  <c r="B751" i="1"/>
  <c r="E751" i="1"/>
  <c r="A752" i="1"/>
  <c r="B752" i="1"/>
  <c r="E752" i="1"/>
  <c r="A753" i="1"/>
  <c r="B753" i="1"/>
  <c r="E753" i="1"/>
  <c r="A754" i="1"/>
  <c r="B754" i="1"/>
  <c r="E754" i="1"/>
  <c r="A755" i="1"/>
  <c r="B755" i="1"/>
  <c r="E755" i="1"/>
  <c r="A756" i="1"/>
  <c r="B756" i="1"/>
  <c r="E756" i="1"/>
  <c r="A757" i="1"/>
  <c r="B757" i="1"/>
  <c r="E757" i="1"/>
  <c r="A758" i="1"/>
  <c r="B758" i="1"/>
  <c r="E758" i="1"/>
  <c r="A759" i="1"/>
  <c r="B759" i="1"/>
  <c r="E759" i="1"/>
  <c r="A760" i="1"/>
  <c r="B760" i="1"/>
  <c r="E760" i="1"/>
  <c r="A761" i="1"/>
  <c r="B761" i="1"/>
  <c r="E761" i="1"/>
  <c r="A762" i="1"/>
  <c r="B762" i="1"/>
  <c r="E762" i="1"/>
  <c r="A763" i="1"/>
  <c r="B763" i="1"/>
  <c r="E763" i="1"/>
  <c r="A764" i="1"/>
  <c r="B764" i="1"/>
  <c r="E764" i="1"/>
  <c r="A765" i="1"/>
  <c r="B765" i="1"/>
  <c r="E765" i="1"/>
  <c r="A766" i="1"/>
  <c r="B766" i="1"/>
  <c r="E766" i="1"/>
  <c r="A767" i="1"/>
  <c r="B767" i="1"/>
  <c r="E767" i="1"/>
  <c r="A768" i="1"/>
  <c r="B768" i="1"/>
  <c r="E768" i="1"/>
  <c r="A769" i="1"/>
  <c r="B769" i="1"/>
  <c r="E769" i="1"/>
  <c r="A770" i="1"/>
  <c r="B770" i="1"/>
  <c r="E770" i="1"/>
  <c r="A771" i="1"/>
  <c r="B771" i="1"/>
  <c r="E771" i="1"/>
  <c r="A772" i="1"/>
  <c r="B772" i="1"/>
  <c r="E772" i="1"/>
  <c r="A773" i="1"/>
  <c r="B773" i="1"/>
  <c r="E773" i="1"/>
  <c r="A774" i="1"/>
  <c r="B774" i="1"/>
  <c r="E774" i="1"/>
  <c r="A775" i="1"/>
  <c r="B775" i="1"/>
  <c r="E775" i="1"/>
  <c r="A776" i="1"/>
  <c r="B776" i="1"/>
  <c r="E776" i="1"/>
  <c r="A777" i="1"/>
  <c r="B777" i="1"/>
  <c r="E777" i="1"/>
  <c r="A778" i="1"/>
  <c r="B778" i="1"/>
  <c r="E778" i="1"/>
  <c r="A779" i="1"/>
  <c r="B779" i="1"/>
  <c r="E779" i="1"/>
  <c r="A780" i="1"/>
  <c r="B780" i="1"/>
  <c r="E780" i="1"/>
  <c r="A781" i="1"/>
  <c r="B781" i="1"/>
  <c r="E781" i="1"/>
  <c r="A782" i="1"/>
  <c r="B782" i="1"/>
  <c r="E782" i="1"/>
  <c r="A783" i="1"/>
  <c r="B783" i="1"/>
  <c r="E783" i="1"/>
  <c r="A784" i="1"/>
  <c r="B784" i="1"/>
  <c r="E784" i="1"/>
  <c r="A785" i="1"/>
  <c r="B785" i="1"/>
  <c r="E785" i="1"/>
  <c r="A786" i="1"/>
  <c r="B786" i="1"/>
  <c r="E786" i="1"/>
  <c r="A787" i="1"/>
  <c r="B787" i="1"/>
  <c r="E787" i="1"/>
  <c r="A788" i="1"/>
  <c r="B788" i="1"/>
  <c r="E788" i="1"/>
  <c r="A789" i="1"/>
  <c r="B789" i="1"/>
  <c r="A790" i="1"/>
  <c r="B790" i="1"/>
  <c r="E790" i="1"/>
  <c r="A791" i="1"/>
  <c r="B791" i="1"/>
  <c r="E791" i="1"/>
  <c r="A792" i="1"/>
  <c r="B792" i="1"/>
  <c r="E792" i="1"/>
  <c r="A793" i="1"/>
  <c r="B793" i="1"/>
  <c r="E793" i="1"/>
  <c r="A794" i="1"/>
  <c r="B794" i="1"/>
  <c r="E794" i="1"/>
  <c r="A795" i="1"/>
  <c r="B795" i="1"/>
  <c r="E795" i="1"/>
  <c r="A796" i="1"/>
  <c r="B796" i="1"/>
  <c r="E796" i="1"/>
  <c r="A797" i="1"/>
  <c r="B797" i="1"/>
  <c r="E797" i="1"/>
  <c r="A798" i="1"/>
  <c r="B798" i="1"/>
  <c r="E798" i="1"/>
  <c r="A799" i="1"/>
  <c r="B799" i="1"/>
  <c r="E799" i="1"/>
  <c r="A800" i="1"/>
  <c r="B800" i="1"/>
  <c r="E800" i="1"/>
  <c r="A801" i="1"/>
  <c r="B801" i="1"/>
  <c r="E801" i="1"/>
  <c r="A802" i="1"/>
  <c r="B802" i="1"/>
  <c r="E802" i="1"/>
  <c r="A803" i="1"/>
  <c r="B803" i="1"/>
  <c r="E803" i="1"/>
  <c r="A804" i="1"/>
  <c r="B804" i="1"/>
  <c r="E804" i="1"/>
  <c r="A805" i="1"/>
  <c r="B805" i="1"/>
  <c r="E805" i="1"/>
  <c r="A806" i="1"/>
  <c r="B806" i="1"/>
  <c r="E806" i="1"/>
  <c r="A807" i="1"/>
  <c r="B807" i="1"/>
  <c r="E807" i="1"/>
  <c r="A808" i="1"/>
  <c r="B808" i="1"/>
  <c r="E808" i="1"/>
  <c r="A809" i="1"/>
  <c r="B809" i="1"/>
  <c r="E809" i="1"/>
  <c r="A810" i="1"/>
  <c r="B810" i="1"/>
  <c r="E810" i="1"/>
  <c r="A811" i="1"/>
  <c r="B811" i="1"/>
  <c r="E811" i="1"/>
  <c r="A812" i="1"/>
  <c r="B812" i="1"/>
  <c r="E812" i="1"/>
  <c r="A813" i="1"/>
  <c r="B813" i="1"/>
  <c r="E813" i="1"/>
  <c r="A814" i="1"/>
  <c r="B814" i="1"/>
  <c r="E814" i="1"/>
  <c r="A815" i="1"/>
  <c r="B815" i="1"/>
  <c r="E815" i="1"/>
  <c r="A816" i="1"/>
  <c r="B816" i="1"/>
  <c r="E816" i="1"/>
  <c r="A817" i="1"/>
  <c r="B817" i="1"/>
  <c r="E817" i="1"/>
  <c r="A818" i="1"/>
  <c r="B818" i="1"/>
  <c r="E818" i="1"/>
  <c r="A819" i="1"/>
  <c r="B819" i="1"/>
  <c r="E819" i="1"/>
  <c r="A820" i="1"/>
  <c r="B820" i="1"/>
  <c r="E820" i="1"/>
  <c r="A821" i="1"/>
  <c r="B821" i="1"/>
  <c r="E821" i="1"/>
  <c r="A822" i="1"/>
  <c r="B822" i="1"/>
  <c r="E822" i="1"/>
  <c r="A823" i="1"/>
  <c r="B823" i="1"/>
  <c r="E823" i="1"/>
  <c r="A824" i="1"/>
  <c r="B824" i="1"/>
  <c r="E824" i="1"/>
  <c r="A825" i="1"/>
  <c r="B825" i="1"/>
  <c r="E825" i="1"/>
  <c r="A826" i="1"/>
  <c r="B826" i="1"/>
  <c r="E826" i="1"/>
  <c r="A827" i="1"/>
  <c r="B827" i="1"/>
  <c r="E827" i="1"/>
  <c r="A828" i="1"/>
  <c r="B828" i="1"/>
  <c r="E828" i="1"/>
  <c r="A829" i="1"/>
  <c r="B829" i="1"/>
  <c r="E829" i="1"/>
  <c r="A830" i="1"/>
  <c r="B830" i="1"/>
  <c r="E830" i="1"/>
  <c r="A831" i="1"/>
  <c r="B831" i="1"/>
  <c r="E831" i="1"/>
  <c r="A832" i="1"/>
  <c r="B832" i="1"/>
  <c r="E832" i="1"/>
  <c r="A833" i="1"/>
  <c r="B833" i="1"/>
  <c r="E833" i="1"/>
  <c r="A834" i="1"/>
  <c r="B834" i="1"/>
  <c r="E834" i="1"/>
  <c r="A835" i="1"/>
  <c r="B835" i="1"/>
  <c r="E835" i="1"/>
  <c r="A836" i="1"/>
  <c r="B836" i="1"/>
  <c r="E836" i="1"/>
  <c r="A837" i="1"/>
  <c r="B837" i="1"/>
  <c r="E837" i="1"/>
  <c r="A838" i="1"/>
  <c r="B838" i="1"/>
  <c r="E838" i="1"/>
  <c r="A839" i="1"/>
  <c r="B839" i="1"/>
  <c r="E839" i="1"/>
  <c r="A840" i="1"/>
  <c r="B840" i="1"/>
  <c r="E840" i="1"/>
  <c r="A841" i="1"/>
  <c r="B841" i="1"/>
  <c r="E841" i="1"/>
  <c r="A842" i="1"/>
  <c r="B842" i="1"/>
  <c r="E842" i="1"/>
  <c r="A843" i="1"/>
  <c r="B843" i="1"/>
  <c r="E843" i="1"/>
  <c r="A844" i="1"/>
  <c r="B844" i="1"/>
  <c r="E844" i="1"/>
  <c r="A845" i="1"/>
  <c r="B845" i="1"/>
  <c r="E845" i="1"/>
  <c r="A846" i="1"/>
  <c r="B846" i="1"/>
  <c r="E846" i="1"/>
  <c r="A847" i="1"/>
  <c r="B847" i="1"/>
  <c r="E847" i="1"/>
  <c r="A848" i="1"/>
  <c r="B848" i="1"/>
  <c r="E848" i="1"/>
  <c r="A849" i="1"/>
  <c r="B849" i="1"/>
  <c r="E849" i="1"/>
  <c r="A850" i="1"/>
  <c r="B850" i="1"/>
  <c r="E850" i="1"/>
  <c r="A851" i="1"/>
  <c r="B851" i="1"/>
  <c r="E851" i="1"/>
  <c r="A852" i="1"/>
  <c r="B852" i="1"/>
  <c r="E852" i="1"/>
  <c r="A853" i="1"/>
  <c r="B853" i="1"/>
  <c r="E853" i="1"/>
  <c r="A854" i="1"/>
  <c r="B854" i="1"/>
  <c r="E854" i="1"/>
  <c r="A855" i="1"/>
  <c r="B855" i="1"/>
  <c r="E855" i="1"/>
  <c r="A856" i="1"/>
  <c r="B856" i="1"/>
  <c r="E856" i="1"/>
  <c r="A857" i="1"/>
  <c r="B857" i="1"/>
  <c r="E857" i="1"/>
  <c r="A858" i="1"/>
  <c r="B858" i="1"/>
  <c r="E858" i="1"/>
  <c r="A859" i="1"/>
  <c r="B859" i="1"/>
  <c r="E859" i="1"/>
  <c r="A860" i="1"/>
  <c r="B860" i="1"/>
  <c r="E860" i="1"/>
  <c r="A861" i="1"/>
  <c r="B861" i="1"/>
  <c r="E861" i="1"/>
  <c r="A862" i="1"/>
  <c r="B862" i="1"/>
  <c r="E862" i="1"/>
  <c r="A863" i="1"/>
  <c r="B863" i="1"/>
  <c r="E863" i="1"/>
  <c r="A864" i="1"/>
  <c r="B864" i="1"/>
  <c r="E864" i="1"/>
  <c r="A865" i="1"/>
  <c r="B865" i="1"/>
  <c r="E865" i="1"/>
  <c r="A866" i="1"/>
  <c r="B866" i="1"/>
  <c r="E866" i="1"/>
  <c r="A867" i="1"/>
  <c r="B867" i="1"/>
  <c r="E867" i="1"/>
  <c r="A868" i="1"/>
  <c r="B868" i="1"/>
  <c r="E868" i="1"/>
  <c r="A869" i="1"/>
  <c r="B869" i="1"/>
  <c r="E869" i="1"/>
  <c r="A870" i="1"/>
  <c r="B870" i="1"/>
  <c r="E870" i="1"/>
  <c r="A871" i="1"/>
  <c r="B871" i="1"/>
  <c r="E871" i="1"/>
  <c r="A872" i="1"/>
  <c r="B872" i="1"/>
  <c r="E872" i="1"/>
  <c r="A873" i="1"/>
  <c r="B873" i="1"/>
  <c r="E873" i="1"/>
  <c r="A874" i="1"/>
  <c r="B874" i="1"/>
  <c r="E874" i="1"/>
  <c r="A875" i="1"/>
  <c r="B875" i="1"/>
  <c r="E875" i="1"/>
  <c r="A876" i="1"/>
  <c r="B876" i="1"/>
  <c r="E876" i="1"/>
  <c r="A877" i="1"/>
  <c r="B877" i="1"/>
  <c r="E877" i="1"/>
  <c r="A878" i="1"/>
  <c r="B878" i="1"/>
  <c r="E878" i="1"/>
  <c r="A879" i="1"/>
  <c r="B879" i="1"/>
  <c r="E879" i="1"/>
  <c r="A880" i="1"/>
  <c r="B880" i="1"/>
  <c r="E880" i="1"/>
  <c r="A881" i="1"/>
  <c r="B881" i="1"/>
  <c r="E881" i="1"/>
  <c r="A882" i="1"/>
  <c r="B882" i="1"/>
  <c r="E882" i="1"/>
  <c r="A883" i="1"/>
  <c r="B883" i="1"/>
  <c r="E883" i="1"/>
  <c r="A884" i="1"/>
  <c r="B884" i="1"/>
  <c r="E884" i="1"/>
  <c r="A885" i="1"/>
  <c r="B885" i="1"/>
  <c r="E885" i="1"/>
  <c r="A886" i="1"/>
  <c r="B886" i="1"/>
  <c r="E886" i="1"/>
  <c r="A887" i="1"/>
  <c r="B887" i="1"/>
  <c r="E887" i="1"/>
  <c r="A888" i="1"/>
  <c r="B888" i="1"/>
  <c r="E888" i="1"/>
  <c r="A889" i="1"/>
  <c r="B889" i="1"/>
  <c r="E889" i="1"/>
  <c r="A890" i="1"/>
  <c r="B890" i="1"/>
  <c r="E890" i="1"/>
  <c r="A891" i="1"/>
  <c r="B891" i="1"/>
  <c r="E891" i="1"/>
  <c r="A892" i="1"/>
  <c r="B892" i="1"/>
  <c r="E892" i="1"/>
  <c r="A893" i="1"/>
  <c r="B893" i="1"/>
  <c r="E893" i="1"/>
  <c r="A894" i="1"/>
  <c r="B894" i="1"/>
  <c r="E894" i="1"/>
  <c r="A895" i="1"/>
  <c r="B895" i="1"/>
  <c r="E895" i="1"/>
  <c r="A896" i="1"/>
  <c r="B896" i="1"/>
  <c r="E896" i="1"/>
  <c r="A897" i="1"/>
  <c r="B897" i="1"/>
  <c r="E897" i="1"/>
  <c r="A898" i="1"/>
  <c r="B898" i="1"/>
  <c r="E898" i="1"/>
  <c r="A899" i="1"/>
  <c r="B899" i="1"/>
  <c r="E899" i="1"/>
  <c r="A900" i="1"/>
  <c r="B900" i="1"/>
  <c r="E900" i="1"/>
  <c r="A901" i="1"/>
  <c r="B901" i="1"/>
  <c r="E901" i="1"/>
  <c r="A902" i="1"/>
  <c r="B902" i="1"/>
  <c r="E902" i="1"/>
  <c r="A903" i="1"/>
  <c r="B903" i="1"/>
  <c r="E903" i="1"/>
  <c r="A904" i="1"/>
  <c r="B904" i="1"/>
  <c r="E904" i="1"/>
  <c r="A905" i="1"/>
  <c r="B905" i="1"/>
  <c r="E905" i="1"/>
  <c r="A906" i="1"/>
  <c r="B906" i="1"/>
  <c r="E906" i="1"/>
  <c r="A907" i="1"/>
  <c r="B907" i="1"/>
  <c r="E907" i="1"/>
  <c r="A908" i="1"/>
  <c r="B908" i="1"/>
  <c r="E908" i="1"/>
  <c r="A909" i="1"/>
  <c r="B909" i="1"/>
  <c r="E909" i="1"/>
  <c r="A910" i="1"/>
  <c r="B910" i="1"/>
  <c r="E910" i="1"/>
  <c r="A911" i="1"/>
  <c r="B911" i="1"/>
  <c r="E911" i="1"/>
  <c r="A912" i="1"/>
  <c r="B912" i="1"/>
  <c r="E912" i="1"/>
  <c r="A913" i="1"/>
  <c r="B913" i="1"/>
  <c r="E913" i="1"/>
  <c r="A914" i="1"/>
  <c r="B914" i="1"/>
  <c r="E914" i="1"/>
  <c r="A915" i="1"/>
  <c r="B915" i="1"/>
  <c r="E915" i="1"/>
  <c r="A916" i="1"/>
  <c r="B916" i="1"/>
  <c r="E916" i="1"/>
  <c r="A917" i="1"/>
  <c r="B917" i="1"/>
  <c r="E917" i="1"/>
  <c r="A918" i="1"/>
  <c r="B918" i="1"/>
  <c r="E918" i="1"/>
  <c r="A919" i="1"/>
  <c r="B919" i="1"/>
  <c r="E919" i="1"/>
  <c r="A920" i="1"/>
  <c r="B920" i="1"/>
  <c r="E920" i="1"/>
  <c r="A921" i="1"/>
  <c r="B921" i="1"/>
  <c r="E921" i="1"/>
  <c r="A922" i="1"/>
  <c r="B922" i="1"/>
  <c r="E922" i="1"/>
  <c r="A923" i="1"/>
  <c r="B923" i="1"/>
  <c r="E923" i="1"/>
  <c r="A924" i="1"/>
  <c r="B924" i="1"/>
  <c r="E924" i="1"/>
  <c r="A925" i="1"/>
  <c r="B925" i="1"/>
  <c r="E925" i="1"/>
  <c r="A926" i="1"/>
  <c r="B926" i="1"/>
  <c r="E926" i="1"/>
  <c r="A927" i="1"/>
  <c r="B927" i="1"/>
  <c r="E927" i="1"/>
  <c r="A928" i="1"/>
  <c r="B928" i="1"/>
  <c r="E928" i="1"/>
  <c r="A929" i="1"/>
  <c r="B929" i="1"/>
  <c r="E929" i="1"/>
  <c r="A930" i="1"/>
  <c r="B930" i="1"/>
  <c r="E930" i="1"/>
  <c r="A931" i="1"/>
  <c r="B931" i="1"/>
  <c r="E931" i="1"/>
  <c r="A932" i="1"/>
  <c r="B932" i="1"/>
  <c r="E932" i="1"/>
  <c r="A933" i="1"/>
  <c r="B933" i="1"/>
  <c r="E933" i="1"/>
  <c r="A934" i="1"/>
  <c r="B934" i="1"/>
  <c r="E934" i="1"/>
  <c r="A935" i="1"/>
  <c r="B935" i="1"/>
  <c r="E935" i="1"/>
  <c r="A936" i="1"/>
  <c r="B936" i="1"/>
  <c r="E936" i="1"/>
  <c r="A937" i="1"/>
  <c r="B937" i="1"/>
  <c r="E937" i="1"/>
  <c r="A938" i="1"/>
  <c r="B938" i="1"/>
  <c r="E938" i="1"/>
  <c r="A939" i="1"/>
  <c r="B939" i="1"/>
  <c r="E939" i="1"/>
  <c r="A940" i="1"/>
  <c r="B940" i="1"/>
  <c r="E940" i="1"/>
  <c r="A941" i="1"/>
  <c r="B941" i="1"/>
  <c r="E941" i="1"/>
  <c r="A942" i="1"/>
  <c r="B942" i="1"/>
  <c r="E942" i="1"/>
  <c r="A943" i="1"/>
  <c r="B943" i="1"/>
  <c r="E943" i="1"/>
  <c r="A944" i="1"/>
  <c r="B944" i="1"/>
  <c r="E944" i="1"/>
  <c r="A945" i="1"/>
  <c r="B945" i="1"/>
  <c r="E945" i="1"/>
  <c r="A946" i="1"/>
  <c r="B946" i="1"/>
  <c r="E946" i="1"/>
  <c r="A947" i="1"/>
  <c r="B947" i="1"/>
  <c r="E947" i="1"/>
  <c r="A948" i="1"/>
  <c r="B948" i="1"/>
  <c r="E948" i="1"/>
  <c r="A949" i="1"/>
  <c r="B949" i="1"/>
  <c r="E949" i="1"/>
  <c r="A950" i="1"/>
  <c r="B950" i="1"/>
  <c r="E950" i="1"/>
  <c r="A951" i="1"/>
  <c r="B951" i="1"/>
  <c r="E951" i="1"/>
  <c r="A952" i="1"/>
  <c r="B952" i="1"/>
  <c r="E952" i="1"/>
  <c r="A953" i="1"/>
  <c r="B953" i="1"/>
  <c r="E953" i="1"/>
  <c r="A954" i="1"/>
  <c r="B954" i="1"/>
  <c r="E954" i="1"/>
  <c r="A955" i="1"/>
  <c r="B955" i="1"/>
  <c r="E955" i="1"/>
  <c r="A956" i="1"/>
  <c r="B956" i="1"/>
  <c r="E956" i="1"/>
  <c r="A957" i="1"/>
  <c r="B957" i="1"/>
  <c r="E957" i="1"/>
  <c r="A958" i="1"/>
  <c r="B958" i="1"/>
  <c r="E958" i="1"/>
  <c r="A959" i="1"/>
  <c r="B959" i="1"/>
  <c r="E959" i="1"/>
  <c r="A960" i="1"/>
  <c r="B960" i="1"/>
  <c r="E960" i="1"/>
  <c r="A961" i="1"/>
  <c r="B961" i="1"/>
  <c r="E961" i="1"/>
  <c r="A962" i="1"/>
  <c r="B962" i="1"/>
  <c r="E962" i="1"/>
  <c r="A963" i="1"/>
  <c r="B963" i="1"/>
  <c r="E963" i="1"/>
  <c r="A964" i="1"/>
  <c r="B964" i="1"/>
  <c r="E964" i="1"/>
  <c r="A965" i="1"/>
  <c r="B965" i="1"/>
  <c r="E965" i="1"/>
  <c r="A966" i="1"/>
  <c r="B966" i="1"/>
  <c r="E966" i="1"/>
  <c r="A967" i="1"/>
  <c r="B967" i="1"/>
  <c r="E967" i="1"/>
  <c r="A968" i="1"/>
  <c r="B968" i="1"/>
  <c r="E968" i="1"/>
  <c r="A969" i="1"/>
  <c r="B969" i="1"/>
  <c r="E969" i="1"/>
  <c r="A970" i="1"/>
  <c r="B970" i="1"/>
  <c r="E970" i="1"/>
  <c r="A971" i="1"/>
  <c r="B971" i="1"/>
  <c r="E971" i="1"/>
  <c r="A972" i="1"/>
  <c r="B972" i="1"/>
  <c r="E972" i="1"/>
  <c r="A973" i="1"/>
  <c r="B973" i="1"/>
  <c r="E973" i="1"/>
  <c r="A974" i="1"/>
  <c r="B974" i="1"/>
  <c r="E974" i="1"/>
  <c r="A975" i="1"/>
  <c r="B975" i="1"/>
  <c r="E975" i="1"/>
  <c r="A976" i="1"/>
  <c r="B976" i="1"/>
  <c r="E976" i="1"/>
  <c r="A977" i="1"/>
  <c r="B977" i="1"/>
  <c r="E977" i="1"/>
  <c r="A978" i="1"/>
  <c r="B978" i="1"/>
  <c r="E978" i="1"/>
  <c r="A979" i="1"/>
  <c r="B979" i="1"/>
  <c r="E979" i="1"/>
  <c r="A980" i="1"/>
  <c r="B980" i="1"/>
  <c r="E980" i="1"/>
  <c r="A981" i="1"/>
  <c r="B981" i="1"/>
  <c r="E981" i="1"/>
  <c r="A982" i="1"/>
  <c r="B982" i="1"/>
  <c r="E982" i="1"/>
  <c r="A983" i="1"/>
  <c r="B983" i="1"/>
  <c r="E983" i="1"/>
  <c r="A984" i="1"/>
  <c r="B984" i="1"/>
  <c r="E984" i="1"/>
  <c r="A985" i="1"/>
  <c r="B985" i="1"/>
  <c r="E985" i="1"/>
  <c r="A986" i="1"/>
  <c r="B986" i="1"/>
  <c r="E986" i="1"/>
  <c r="A987" i="1"/>
  <c r="B987" i="1"/>
  <c r="E987" i="1"/>
  <c r="A988" i="1"/>
  <c r="B988" i="1"/>
  <c r="E988" i="1"/>
  <c r="A989" i="1"/>
  <c r="B989" i="1"/>
  <c r="E989" i="1"/>
  <c r="A990" i="1"/>
  <c r="B990" i="1"/>
  <c r="E990" i="1"/>
  <c r="A991" i="1"/>
  <c r="B991" i="1"/>
  <c r="E991" i="1"/>
  <c r="A992" i="1"/>
  <c r="B992" i="1"/>
  <c r="E992" i="1"/>
  <c r="A993" i="1"/>
  <c r="B993" i="1"/>
  <c r="E993" i="1"/>
  <c r="A994" i="1"/>
  <c r="B994" i="1"/>
  <c r="E994" i="1"/>
  <c r="A995" i="1"/>
  <c r="B995" i="1"/>
  <c r="E995" i="1"/>
  <c r="A996" i="1"/>
  <c r="B996" i="1"/>
  <c r="E996" i="1"/>
  <c r="A997" i="1"/>
  <c r="B997" i="1"/>
  <c r="E997" i="1"/>
  <c r="A998" i="1"/>
  <c r="B998" i="1"/>
  <c r="E998" i="1"/>
  <c r="A999" i="1"/>
  <c r="B999" i="1"/>
  <c r="E999" i="1"/>
  <c r="A1000" i="1"/>
  <c r="B1000" i="1"/>
  <c r="E1000" i="1"/>
  <c r="A1001" i="1"/>
  <c r="B1001" i="1"/>
  <c r="E1001" i="1"/>
  <c r="A1002" i="1"/>
  <c r="B1002" i="1"/>
  <c r="B403" i="1"/>
  <c r="B4" i="1"/>
  <c r="C4" i="1"/>
  <c r="B5" i="1"/>
  <c r="C5" i="1"/>
  <c r="E4" i="1"/>
  <c r="B6" i="1"/>
  <c r="C6" i="1"/>
  <c r="E5" i="1"/>
  <c r="B7" i="1"/>
  <c r="C7" i="1"/>
  <c r="E6" i="1"/>
  <c r="B8" i="1"/>
  <c r="C8" i="1"/>
  <c r="E7" i="1"/>
  <c r="B9" i="1"/>
  <c r="C9" i="1"/>
  <c r="E8" i="1"/>
  <c r="B10" i="1"/>
  <c r="C10" i="1"/>
  <c r="E9" i="1"/>
  <c r="B11" i="1"/>
  <c r="C11" i="1"/>
  <c r="E10" i="1"/>
  <c r="B12" i="1"/>
  <c r="C12" i="1"/>
  <c r="E11" i="1"/>
  <c r="B13" i="1"/>
  <c r="C13" i="1"/>
  <c r="E12" i="1"/>
  <c r="B14" i="1"/>
  <c r="C14" i="1"/>
  <c r="E13" i="1"/>
  <c r="B15" i="1"/>
  <c r="C15" i="1"/>
  <c r="E14" i="1"/>
  <c r="B16" i="1"/>
  <c r="C16" i="1"/>
  <c r="E15" i="1"/>
  <c r="B17" i="1"/>
  <c r="C17" i="1"/>
  <c r="E16" i="1"/>
  <c r="B18" i="1"/>
  <c r="C18" i="1"/>
  <c r="E17" i="1"/>
  <c r="B19" i="1"/>
  <c r="C19" i="1"/>
  <c r="E18" i="1"/>
  <c r="B20" i="1"/>
  <c r="C20" i="1"/>
  <c r="E19" i="1"/>
  <c r="B21" i="1"/>
  <c r="C21" i="1"/>
  <c r="E20" i="1"/>
  <c r="B22" i="1"/>
  <c r="C22" i="1"/>
  <c r="E21" i="1"/>
  <c r="B23" i="1"/>
  <c r="C23" i="1"/>
  <c r="E22" i="1"/>
  <c r="B24" i="1"/>
  <c r="C24" i="1"/>
  <c r="E23" i="1"/>
  <c r="B25" i="1"/>
  <c r="C25" i="1"/>
  <c r="E24" i="1"/>
  <c r="B26" i="1"/>
  <c r="C26" i="1"/>
  <c r="E25" i="1"/>
  <c r="B27" i="1"/>
  <c r="C27" i="1"/>
  <c r="E26" i="1"/>
  <c r="B28" i="1"/>
  <c r="C28" i="1"/>
  <c r="E27" i="1"/>
  <c r="B29" i="1"/>
  <c r="C29" i="1"/>
  <c r="E28" i="1"/>
  <c r="B30" i="1"/>
  <c r="C30" i="1"/>
  <c r="E29" i="1"/>
  <c r="B31" i="1"/>
  <c r="C31" i="1"/>
  <c r="E30" i="1"/>
  <c r="B32" i="1"/>
  <c r="C32" i="1"/>
  <c r="E31" i="1"/>
  <c r="B33" i="1"/>
  <c r="C33" i="1"/>
  <c r="E32" i="1"/>
  <c r="B34" i="1"/>
  <c r="C34" i="1"/>
  <c r="E33" i="1"/>
  <c r="B35" i="1"/>
  <c r="C35" i="1"/>
  <c r="E34" i="1"/>
  <c r="B36" i="1"/>
  <c r="C36" i="1"/>
  <c r="E35" i="1"/>
  <c r="B37" i="1"/>
  <c r="C37" i="1"/>
  <c r="E36" i="1"/>
  <c r="B38" i="1"/>
  <c r="C38" i="1"/>
  <c r="E37" i="1"/>
  <c r="B39" i="1"/>
  <c r="C39" i="1"/>
  <c r="E38" i="1"/>
  <c r="B40" i="1"/>
  <c r="C40" i="1"/>
  <c r="E39" i="1"/>
  <c r="B41" i="1"/>
  <c r="C41" i="1"/>
  <c r="E40" i="1"/>
  <c r="B42" i="1"/>
  <c r="C42" i="1"/>
  <c r="E41" i="1"/>
  <c r="B43" i="1"/>
  <c r="C43" i="1"/>
  <c r="E42" i="1"/>
  <c r="B44" i="1"/>
  <c r="C44" i="1"/>
  <c r="E43" i="1"/>
  <c r="B45" i="1"/>
  <c r="C45" i="1"/>
  <c r="E44" i="1"/>
  <c r="B46" i="1"/>
  <c r="C46" i="1"/>
  <c r="E45" i="1"/>
  <c r="B47" i="1"/>
  <c r="C47" i="1"/>
  <c r="E46" i="1"/>
  <c r="B48" i="1"/>
  <c r="C48" i="1"/>
  <c r="E47" i="1"/>
  <c r="B49" i="1"/>
  <c r="C49" i="1"/>
  <c r="E48" i="1"/>
  <c r="B50" i="1"/>
  <c r="C50" i="1"/>
  <c r="E49" i="1"/>
  <c r="B51" i="1"/>
  <c r="C51" i="1"/>
  <c r="E50" i="1"/>
  <c r="B52" i="1"/>
  <c r="C52" i="1"/>
  <c r="E51" i="1"/>
  <c r="B53" i="1"/>
  <c r="C53" i="1"/>
  <c r="E52" i="1"/>
  <c r="B54" i="1"/>
  <c r="C54" i="1"/>
  <c r="E53" i="1"/>
  <c r="B55" i="1"/>
  <c r="C55" i="1"/>
  <c r="E54" i="1"/>
  <c r="B56" i="1"/>
  <c r="C56" i="1"/>
  <c r="E55" i="1"/>
  <c r="B57" i="1"/>
  <c r="C57" i="1"/>
  <c r="E56" i="1"/>
  <c r="B58" i="1"/>
  <c r="C58" i="1"/>
  <c r="E57" i="1"/>
  <c r="B59" i="1"/>
  <c r="C59" i="1"/>
  <c r="E58" i="1"/>
  <c r="B60" i="1"/>
  <c r="C60" i="1"/>
  <c r="E59" i="1"/>
  <c r="B61" i="1"/>
  <c r="C61" i="1"/>
  <c r="E60" i="1"/>
  <c r="B62" i="1"/>
  <c r="C62" i="1"/>
  <c r="E61" i="1"/>
  <c r="B63" i="1"/>
  <c r="C63" i="1"/>
  <c r="E62" i="1"/>
  <c r="B64" i="1"/>
  <c r="C64" i="1"/>
  <c r="E63" i="1"/>
  <c r="B65" i="1"/>
  <c r="C65" i="1"/>
  <c r="E64" i="1"/>
  <c r="B66" i="1"/>
  <c r="C66" i="1"/>
  <c r="E65" i="1"/>
  <c r="B67" i="1"/>
  <c r="C67" i="1"/>
  <c r="E66" i="1"/>
  <c r="B68" i="1"/>
  <c r="C68" i="1"/>
  <c r="E67" i="1"/>
  <c r="B69" i="1"/>
  <c r="C69" i="1"/>
  <c r="E68" i="1"/>
  <c r="B70" i="1"/>
  <c r="C70" i="1"/>
  <c r="E69" i="1"/>
  <c r="B71" i="1"/>
  <c r="C71" i="1"/>
  <c r="E70" i="1"/>
  <c r="B72" i="1"/>
  <c r="C72" i="1"/>
  <c r="E71" i="1"/>
  <c r="B73" i="1"/>
  <c r="C73" i="1"/>
  <c r="E72" i="1"/>
  <c r="B74" i="1"/>
  <c r="C74" i="1"/>
  <c r="E73" i="1"/>
  <c r="B75" i="1"/>
  <c r="C75" i="1"/>
  <c r="E74" i="1"/>
  <c r="B76" i="1"/>
  <c r="C76" i="1"/>
  <c r="E75" i="1"/>
  <c r="B77" i="1"/>
  <c r="C77" i="1"/>
  <c r="E76" i="1"/>
  <c r="B78" i="1"/>
  <c r="C78" i="1"/>
  <c r="E77" i="1"/>
  <c r="B79" i="1"/>
  <c r="C79" i="1"/>
  <c r="E78" i="1"/>
  <c r="B80" i="1"/>
  <c r="C80" i="1"/>
  <c r="E79" i="1"/>
  <c r="B81" i="1"/>
  <c r="C81" i="1"/>
  <c r="E80" i="1"/>
  <c r="B82" i="1"/>
  <c r="C82" i="1"/>
  <c r="E81" i="1"/>
  <c r="B83" i="1"/>
  <c r="C83" i="1"/>
  <c r="E82" i="1"/>
  <c r="B84" i="1"/>
  <c r="C84" i="1"/>
  <c r="E83" i="1"/>
  <c r="B85" i="1"/>
  <c r="C85" i="1"/>
  <c r="E84" i="1"/>
  <c r="B86" i="1"/>
  <c r="C86" i="1"/>
  <c r="E85" i="1"/>
  <c r="B87" i="1"/>
  <c r="C87" i="1"/>
  <c r="E86" i="1"/>
  <c r="B88" i="1"/>
  <c r="C88" i="1"/>
  <c r="E87" i="1"/>
  <c r="B89" i="1"/>
  <c r="C89" i="1"/>
  <c r="E88" i="1"/>
  <c r="B90" i="1"/>
  <c r="C90" i="1"/>
  <c r="E89" i="1"/>
  <c r="B91" i="1"/>
  <c r="C91" i="1"/>
  <c r="E90" i="1"/>
  <c r="B92" i="1"/>
  <c r="C92" i="1"/>
  <c r="E91" i="1"/>
  <c r="B93" i="1"/>
  <c r="C93" i="1"/>
  <c r="E92" i="1"/>
  <c r="B94" i="1"/>
  <c r="C94" i="1"/>
  <c r="E93" i="1"/>
  <c r="B95" i="1"/>
  <c r="C95" i="1"/>
  <c r="E94" i="1"/>
  <c r="B96" i="1"/>
  <c r="C96" i="1"/>
  <c r="E95" i="1"/>
  <c r="B97" i="1"/>
  <c r="C97" i="1"/>
  <c r="E96" i="1"/>
  <c r="B98" i="1"/>
  <c r="C98" i="1"/>
  <c r="E97" i="1"/>
  <c r="B99" i="1"/>
  <c r="C99" i="1"/>
  <c r="E98" i="1"/>
  <c r="B100" i="1"/>
  <c r="C100" i="1"/>
  <c r="E99" i="1"/>
  <c r="B101" i="1"/>
  <c r="C101" i="1"/>
  <c r="E100" i="1"/>
  <c r="B102" i="1"/>
  <c r="C102" i="1"/>
  <c r="E101" i="1"/>
  <c r="B103" i="1"/>
  <c r="C103" i="1"/>
  <c r="E102" i="1"/>
  <c r="B104" i="1"/>
  <c r="C104" i="1"/>
  <c r="E103" i="1"/>
  <c r="B105" i="1"/>
  <c r="C105" i="1"/>
  <c r="E104" i="1"/>
  <c r="B106" i="1"/>
  <c r="C106" i="1"/>
  <c r="E105" i="1"/>
  <c r="B107" i="1"/>
  <c r="C107" i="1"/>
  <c r="E106" i="1"/>
  <c r="B108" i="1"/>
  <c r="C108" i="1"/>
  <c r="E107" i="1"/>
  <c r="B109" i="1"/>
  <c r="C109" i="1"/>
  <c r="E108" i="1"/>
  <c r="B110" i="1"/>
  <c r="C110" i="1"/>
  <c r="E109" i="1"/>
  <c r="B111" i="1"/>
  <c r="C111" i="1"/>
  <c r="E110" i="1"/>
  <c r="B112" i="1"/>
  <c r="C112" i="1"/>
  <c r="E111" i="1"/>
  <c r="B113" i="1"/>
  <c r="C113" i="1"/>
  <c r="E112" i="1"/>
  <c r="B114" i="1"/>
  <c r="C114" i="1"/>
  <c r="E113" i="1"/>
  <c r="B115" i="1"/>
  <c r="C115" i="1"/>
  <c r="E114" i="1"/>
  <c r="B116" i="1"/>
  <c r="C116" i="1"/>
  <c r="E115" i="1"/>
  <c r="B117" i="1"/>
  <c r="C117" i="1"/>
  <c r="E116" i="1"/>
  <c r="B118" i="1"/>
  <c r="C118" i="1"/>
  <c r="E117" i="1"/>
  <c r="B119" i="1"/>
  <c r="C119" i="1"/>
  <c r="E118" i="1"/>
  <c r="B120" i="1"/>
  <c r="C120" i="1"/>
  <c r="E119" i="1"/>
  <c r="B121" i="1"/>
  <c r="C121" i="1"/>
  <c r="E120" i="1"/>
  <c r="B122" i="1"/>
  <c r="C122" i="1"/>
  <c r="E121" i="1"/>
  <c r="B123" i="1"/>
  <c r="C123" i="1"/>
  <c r="E122" i="1"/>
  <c r="B124" i="1"/>
  <c r="C124" i="1"/>
  <c r="E123" i="1"/>
  <c r="B125" i="1"/>
  <c r="C125" i="1"/>
  <c r="E124" i="1"/>
  <c r="B126" i="1"/>
  <c r="C126" i="1"/>
  <c r="E125" i="1"/>
  <c r="B127" i="1"/>
  <c r="C127" i="1"/>
  <c r="E126" i="1"/>
  <c r="B128" i="1"/>
  <c r="C128" i="1"/>
  <c r="E127" i="1"/>
  <c r="B129" i="1"/>
  <c r="C129" i="1"/>
  <c r="E128" i="1"/>
  <c r="B130" i="1"/>
  <c r="C130" i="1"/>
  <c r="E129" i="1"/>
  <c r="B131" i="1"/>
  <c r="C131" i="1"/>
  <c r="E130" i="1"/>
  <c r="B132" i="1"/>
  <c r="C132" i="1"/>
  <c r="E131" i="1"/>
  <c r="B133" i="1"/>
  <c r="C133" i="1"/>
  <c r="E132" i="1"/>
  <c r="B134" i="1"/>
  <c r="C134" i="1"/>
  <c r="E133" i="1"/>
  <c r="B135" i="1"/>
  <c r="C135" i="1"/>
  <c r="E134" i="1"/>
  <c r="B136" i="1"/>
  <c r="C136" i="1"/>
  <c r="E135" i="1"/>
  <c r="B137" i="1"/>
  <c r="C137" i="1"/>
  <c r="E136" i="1"/>
  <c r="B138" i="1"/>
  <c r="C138" i="1"/>
  <c r="E137" i="1"/>
  <c r="B139" i="1"/>
  <c r="C139" i="1"/>
  <c r="E138" i="1"/>
  <c r="B140" i="1"/>
  <c r="C140" i="1"/>
  <c r="E139" i="1"/>
  <c r="B141" i="1"/>
  <c r="C141" i="1"/>
  <c r="E140" i="1"/>
  <c r="B142" i="1"/>
  <c r="C142" i="1"/>
  <c r="E141" i="1"/>
  <c r="B143" i="1"/>
  <c r="C143" i="1"/>
  <c r="E142" i="1"/>
  <c r="B144" i="1"/>
  <c r="C144" i="1"/>
  <c r="E143" i="1"/>
  <c r="B145" i="1"/>
  <c r="C145" i="1"/>
  <c r="E144" i="1"/>
  <c r="B146" i="1"/>
  <c r="C146" i="1"/>
  <c r="E145" i="1"/>
  <c r="B147" i="1"/>
  <c r="C147" i="1"/>
  <c r="E146" i="1"/>
  <c r="B148" i="1"/>
  <c r="C148" i="1"/>
  <c r="E147" i="1"/>
  <c r="B149" i="1"/>
  <c r="C149" i="1"/>
  <c r="E148" i="1"/>
  <c r="B150" i="1"/>
  <c r="C150" i="1"/>
  <c r="E149" i="1"/>
  <c r="B151" i="1"/>
  <c r="C151" i="1"/>
  <c r="E150" i="1"/>
  <c r="B152" i="1"/>
  <c r="C152" i="1"/>
  <c r="E151" i="1"/>
  <c r="B153" i="1"/>
  <c r="C153" i="1"/>
  <c r="E152" i="1"/>
  <c r="B154" i="1"/>
  <c r="C154" i="1"/>
  <c r="E153" i="1"/>
  <c r="B155" i="1"/>
  <c r="C155" i="1"/>
  <c r="E154" i="1"/>
  <c r="B156" i="1"/>
  <c r="C156" i="1"/>
  <c r="E155" i="1"/>
  <c r="B157" i="1"/>
  <c r="C157" i="1"/>
  <c r="E156" i="1"/>
  <c r="B158" i="1"/>
  <c r="C158" i="1"/>
  <c r="E157" i="1"/>
  <c r="B159" i="1"/>
  <c r="C159" i="1"/>
  <c r="E158" i="1"/>
  <c r="B160" i="1"/>
  <c r="C160" i="1"/>
  <c r="E159" i="1"/>
  <c r="B161" i="1"/>
  <c r="C161" i="1"/>
  <c r="E160" i="1"/>
  <c r="B162" i="1"/>
  <c r="C162" i="1"/>
  <c r="E161" i="1"/>
  <c r="B163" i="1"/>
  <c r="C163" i="1"/>
  <c r="E162" i="1"/>
  <c r="B164" i="1"/>
  <c r="C164" i="1"/>
  <c r="E163" i="1"/>
  <c r="B165" i="1"/>
  <c r="C165" i="1"/>
  <c r="E164" i="1"/>
  <c r="B166" i="1"/>
  <c r="C166" i="1"/>
  <c r="E165" i="1"/>
  <c r="B167" i="1"/>
  <c r="C167" i="1"/>
  <c r="E166" i="1"/>
  <c r="B168" i="1"/>
  <c r="C168" i="1"/>
  <c r="E167" i="1"/>
  <c r="B169" i="1"/>
  <c r="C169" i="1"/>
  <c r="E168" i="1"/>
  <c r="B170" i="1"/>
  <c r="C170" i="1"/>
  <c r="E169" i="1"/>
  <c r="B171" i="1"/>
  <c r="C171" i="1"/>
  <c r="E170" i="1"/>
  <c r="B172" i="1"/>
  <c r="C172" i="1"/>
  <c r="E171" i="1"/>
  <c r="B173" i="1"/>
  <c r="C173" i="1"/>
  <c r="E172" i="1"/>
  <c r="B174" i="1"/>
  <c r="C174" i="1"/>
  <c r="E173" i="1"/>
  <c r="B175" i="1"/>
  <c r="C175" i="1"/>
  <c r="E174" i="1"/>
  <c r="B176" i="1"/>
  <c r="C176" i="1"/>
  <c r="E175" i="1"/>
  <c r="B177" i="1"/>
  <c r="C177" i="1"/>
  <c r="E176" i="1"/>
  <c r="B178" i="1"/>
  <c r="C178" i="1"/>
  <c r="E177" i="1"/>
  <c r="B179" i="1"/>
  <c r="C179" i="1"/>
  <c r="E178" i="1"/>
  <c r="B180" i="1"/>
  <c r="C180" i="1"/>
  <c r="E179" i="1"/>
  <c r="B181" i="1"/>
  <c r="C181" i="1"/>
  <c r="E180" i="1"/>
  <c r="B182" i="1"/>
  <c r="C182" i="1"/>
  <c r="E181" i="1"/>
  <c r="B183" i="1"/>
  <c r="C183" i="1"/>
  <c r="E182" i="1"/>
  <c r="B184" i="1"/>
  <c r="C184" i="1"/>
  <c r="E183" i="1"/>
  <c r="B185" i="1"/>
  <c r="C185" i="1"/>
  <c r="E184" i="1"/>
  <c r="B186" i="1"/>
  <c r="C186" i="1"/>
  <c r="E185" i="1"/>
  <c r="B187" i="1"/>
  <c r="C187" i="1"/>
  <c r="E186" i="1"/>
  <c r="B188" i="1"/>
  <c r="C188" i="1"/>
  <c r="E187" i="1"/>
  <c r="B189" i="1"/>
  <c r="C189" i="1"/>
  <c r="E188" i="1"/>
  <c r="B190" i="1"/>
  <c r="C190" i="1"/>
  <c r="E189" i="1"/>
  <c r="B191" i="1"/>
  <c r="C191" i="1"/>
  <c r="E190" i="1"/>
  <c r="B192" i="1"/>
  <c r="C192" i="1"/>
  <c r="E191" i="1"/>
  <c r="B193" i="1"/>
  <c r="C193" i="1"/>
  <c r="E192" i="1"/>
  <c r="B194" i="1"/>
  <c r="C194" i="1"/>
  <c r="E193" i="1"/>
  <c r="B195" i="1"/>
  <c r="C195" i="1"/>
  <c r="E194" i="1"/>
  <c r="B196" i="1"/>
  <c r="C196" i="1"/>
  <c r="E195" i="1"/>
  <c r="B197" i="1"/>
  <c r="C197" i="1"/>
  <c r="E196" i="1"/>
  <c r="B198" i="1"/>
  <c r="C198" i="1"/>
  <c r="E197" i="1"/>
  <c r="B199" i="1"/>
  <c r="C199" i="1"/>
  <c r="E198" i="1"/>
  <c r="B200" i="1"/>
  <c r="C200" i="1"/>
  <c r="E199" i="1"/>
  <c r="B201" i="1"/>
  <c r="C201" i="1"/>
  <c r="E200" i="1"/>
  <c r="B202" i="1"/>
  <c r="C202" i="1"/>
  <c r="E201" i="1"/>
  <c r="B203" i="1"/>
  <c r="C203" i="1"/>
  <c r="E202" i="1"/>
  <c r="B204" i="1"/>
  <c r="C204" i="1"/>
  <c r="E203" i="1"/>
  <c r="B205" i="1"/>
  <c r="C205" i="1"/>
  <c r="E204" i="1"/>
  <c r="B206" i="1"/>
  <c r="C206" i="1"/>
  <c r="E205" i="1"/>
  <c r="B207" i="1"/>
  <c r="C207" i="1"/>
  <c r="E206" i="1"/>
  <c r="B208" i="1"/>
  <c r="C208" i="1"/>
  <c r="E207" i="1"/>
  <c r="B209" i="1"/>
  <c r="C209" i="1"/>
  <c r="E208" i="1"/>
  <c r="B210" i="1"/>
  <c r="C210" i="1"/>
  <c r="E209" i="1"/>
  <c r="B211" i="1"/>
  <c r="C211" i="1"/>
  <c r="E210" i="1"/>
  <c r="B212" i="1"/>
  <c r="C212" i="1"/>
  <c r="E211" i="1"/>
  <c r="B213" i="1"/>
  <c r="C213" i="1"/>
  <c r="E212" i="1"/>
  <c r="B214" i="1"/>
  <c r="C214" i="1"/>
  <c r="E213" i="1"/>
  <c r="B215" i="1"/>
  <c r="C215" i="1"/>
  <c r="E214" i="1"/>
  <c r="B216" i="1"/>
  <c r="C216" i="1"/>
  <c r="E215" i="1"/>
  <c r="B217" i="1"/>
  <c r="C217" i="1"/>
  <c r="E216" i="1"/>
  <c r="B218" i="1"/>
  <c r="C218" i="1"/>
  <c r="E217" i="1"/>
  <c r="B219" i="1"/>
  <c r="C219" i="1"/>
  <c r="E218" i="1"/>
  <c r="B220" i="1"/>
  <c r="C220" i="1"/>
  <c r="E219" i="1"/>
  <c r="B221" i="1"/>
  <c r="C221" i="1"/>
  <c r="E220" i="1"/>
  <c r="B222" i="1"/>
  <c r="C222" i="1"/>
  <c r="E221" i="1"/>
  <c r="B223" i="1"/>
  <c r="C223" i="1"/>
  <c r="E222" i="1"/>
  <c r="B224" i="1"/>
  <c r="C224" i="1"/>
  <c r="E223" i="1"/>
  <c r="B225" i="1"/>
  <c r="C225" i="1"/>
  <c r="E224" i="1"/>
  <c r="B226" i="1"/>
  <c r="C226" i="1"/>
  <c r="E225" i="1"/>
  <c r="B227" i="1"/>
  <c r="C227" i="1"/>
  <c r="E226" i="1"/>
  <c r="B228" i="1"/>
  <c r="C228" i="1"/>
  <c r="E227" i="1"/>
  <c r="B229" i="1"/>
  <c r="C229" i="1"/>
  <c r="E228" i="1"/>
  <c r="B230" i="1"/>
  <c r="C230" i="1"/>
  <c r="E229" i="1"/>
  <c r="B231" i="1"/>
  <c r="C231" i="1"/>
  <c r="E230" i="1"/>
  <c r="B232" i="1"/>
  <c r="C232" i="1"/>
  <c r="E231" i="1"/>
  <c r="B233" i="1"/>
  <c r="C233" i="1"/>
  <c r="E232" i="1"/>
  <c r="B234" i="1"/>
  <c r="C234" i="1"/>
  <c r="E233" i="1"/>
  <c r="B235" i="1"/>
  <c r="C235" i="1"/>
  <c r="E234" i="1"/>
  <c r="B236" i="1"/>
  <c r="C236" i="1"/>
  <c r="E235" i="1"/>
  <c r="B237" i="1"/>
  <c r="C237" i="1"/>
  <c r="E236" i="1"/>
  <c r="B238" i="1"/>
  <c r="C238" i="1"/>
  <c r="E237" i="1"/>
  <c r="B239" i="1"/>
  <c r="C239" i="1"/>
  <c r="E238" i="1"/>
  <c r="B240" i="1"/>
  <c r="C240" i="1"/>
  <c r="E239" i="1"/>
  <c r="B241" i="1"/>
  <c r="C241" i="1"/>
  <c r="E240" i="1"/>
  <c r="B242" i="1"/>
  <c r="C242" i="1"/>
  <c r="E241" i="1"/>
  <c r="B243" i="1"/>
  <c r="C243" i="1"/>
  <c r="E242" i="1"/>
  <c r="B244" i="1"/>
  <c r="C244" i="1"/>
  <c r="E243" i="1"/>
  <c r="B245" i="1"/>
  <c r="C245" i="1"/>
  <c r="E244" i="1"/>
  <c r="B246" i="1"/>
  <c r="C246" i="1"/>
  <c r="E245" i="1"/>
  <c r="B247" i="1"/>
  <c r="C247" i="1"/>
  <c r="E246" i="1"/>
  <c r="B248" i="1"/>
  <c r="C248" i="1"/>
  <c r="E247" i="1"/>
  <c r="B249" i="1"/>
  <c r="C249" i="1"/>
  <c r="E248" i="1"/>
  <c r="B250" i="1"/>
  <c r="C250" i="1"/>
  <c r="E249" i="1"/>
  <c r="B251" i="1"/>
  <c r="C251" i="1"/>
  <c r="E250" i="1"/>
  <c r="B252" i="1"/>
  <c r="C252" i="1"/>
  <c r="E251" i="1"/>
  <c r="B253" i="1"/>
  <c r="C253" i="1"/>
  <c r="E252" i="1"/>
  <c r="B254" i="1"/>
  <c r="C254" i="1"/>
  <c r="E253" i="1"/>
  <c r="B255" i="1"/>
  <c r="C255" i="1"/>
  <c r="E254" i="1"/>
  <c r="B256" i="1"/>
  <c r="C256" i="1"/>
  <c r="E255" i="1"/>
  <c r="B257" i="1"/>
  <c r="C257" i="1"/>
  <c r="E256" i="1"/>
  <c r="B258" i="1"/>
  <c r="C258" i="1"/>
  <c r="E257" i="1"/>
  <c r="B259" i="1"/>
  <c r="C259" i="1"/>
  <c r="E258" i="1"/>
  <c r="B260" i="1"/>
  <c r="C260" i="1"/>
  <c r="E259" i="1"/>
  <c r="B261" i="1"/>
  <c r="C261" i="1"/>
  <c r="E260" i="1"/>
  <c r="B262" i="1"/>
  <c r="C262" i="1"/>
  <c r="E261" i="1"/>
  <c r="B263" i="1"/>
  <c r="C263" i="1"/>
  <c r="E262" i="1"/>
  <c r="B264" i="1"/>
  <c r="C264" i="1"/>
  <c r="E263" i="1"/>
  <c r="B265" i="1"/>
  <c r="C265" i="1"/>
  <c r="E264" i="1"/>
  <c r="B266" i="1"/>
  <c r="C266" i="1"/>
  <c r="E265" i="1"/>
  <c r="B267" i="1"/>
  <c r="C267" i="1"/>
  <c r="E266" i="1"/>
  <c r="B268" i="1"/>
  <c r="C268" i="1"/>
  <c r="E267" i="1"/>
  <c r="B269" i="1"/>
  <c r="C269" i="1"/>
  <c r="E268" i="1"/>
  <c r="B270" i="1"/>
  <c r="C270" i="1"/>
  <c r="E269" i="1"/>
  <c r="B271" i="1"/>
  <c r="C271" i="1"/>
  <c r="E270" i="1"/>
  <c r="B272" i="1"/>
  <c r="C272" i="1"/>
  <c r="E271" i="1"/>
  <c r="B273" i="1"/>
  <c r="C273" i="1"/>
  <c r="E272" i="1"/>
  <c r="B274" i="1"/>
  <c r="C274" i="1"/>
  <c r="E273" i="1"/>
  <c r="B275" i="1"/>
  <c r="C275" i="1"/>
  <c r="E274" i="1"/>
  <c r="B276" i="1"/>
  <c r="C276" i="1"/>
  <c r="E275" i="1"/>
  <c r="B277" i="1"/>
  <c r="C277" i="1"/>
  <c r="E276" i="1"/>
  <c r="B278" i="1"/>
  <c r="C278" i="1"/>
  <c r="E277" i="1"/>
  <c r="B279" i="1"/>
  <c r="C279" i="1"/>
  <c r="E278" i="1"/>
  <c r="B280" i="1"/>
  <c r="C280" i="1"/>
  <c r="E279" i="1"/>
  <c r="B281" i="1"/>
  <c r="C281" i="1"/>
  <c r="E280" i="1"/>
  <c r="B282" i="1"/>
  <c r="C282" i="1"/>
  <c r="E281" i="1"/>
  <c r="B283" i="1"/>
  <c r="C283" i="1"/>
  <c r="E282" i="1"/>
  <c r="B284" i="1"/>
  <c r="C284" i="1"/>
  <c r="E283" i="1"/>
  <c r="B285" i="1"/>
  <c r="C285" i="1"/>
  <c r="E284" i="1"/>
  <c r="B286" i="1"/>
  <c r="C286" i="1"/>
  <c r="E285" i="1"/>
  <c r="B287" i="1"/>
  <c r="C287" i="1"/>
  <c r="E286" i="1"/>
  <c r="B288" i="1"/>
  <c r="C288" i="1"/>
  <c r="E287" i="1"/>
  <c r="B289" i="1"/>
  <c r="C289" i="1"/>
  <c r="E288" i="1"/>
  <c r="B290" i="1"/>
  <c r="C290" i="1"/>
  <c r="E289" i="1"/>
  <c r="B291" i="1"/>
  <c r="C291" i="1"/>
  <c r="E290" i="1"/>
  <c r="B292" i="1"/>
  <c r="C292" i="1"/>
  <c r="E291" i="1"/>
  <c r="B293" i="1"/>
  <c r="C293" i="1"/>
  <c r="E292" i="1"/>
  <c r="B294" i="1"/>
  <c r="C294" i="1"/>
  <c r="E293" i="1"/>
  <c r="B295" i="1"/>
  <c r="C295" i="1"/>
  <c r="E294" i="1"/>
  <c r="B296" i="1"/>
  <c r="C296" i="1"/>
  <c r="E295" i="1"/>
  <c r="B297" i="1"/>
  <c r="C297" i="1"/>
  <c r="E296" i="1"/>
  <c r="B298" i="1"/>
  <c r="C298" i="1"/>
  <c r="E297" i="1"/>
  <c r="B299" i="1"/>
  <c r="C299" i="1"/>
  <c r="E298" i="1"/>
  <c r="B300" i="1"/>
  <c r="C300" i="1"/>
  <c r="E299" i="1"/>
  <c r="B301" i="1"/>
  <c r="C301" i="1"/>
  <c r="E300" i="1"/>
  <c r="B302" i="1"/>
  <c r="C302" i="1"/>
  <c r="E301" i="1"/>
  <c r="B303" i="1"/>
  <c r="C303" i="1"/>
  <c r="E302" i="1"/>
  <c r="B304" i="1"/>
  <c r="C304" i="1"/>
  <c r="E303" i="1"/>
  <c r="B305" i="1"/>
  <c r="C305" i="1"/>
  <c r="E304" i="1"/>
  <c r="B306" i="1"/>
  <c r="C306" i="1"/>
  <c r="E305" i="1"/>
  <c r="B307" i="1"/>
  <c r="C307" i="1"/>
  <c r="E306" i="1"/>
  <c r="B308" i="1"/>
  <c r="C308" i="1"/>
  <c r="E307" i="1"/>
  <c r="B309" i="1"/>
  <c r="C309" i="1"/>
  <c r="E308" i="1"/>
  <c r="B310" i="1"/>
  <c r="C310" i="1"/>
  <c r="E309" i="1"/>
  <c r="B311" i="1"/>
  <c r="C311" i="1"/>
  <c r="E310" i="1"/>
  <c r="B312" i="1"/>
  <c r="C312" i="1"/>
  <c r="E311" i="1"/>
  <c r="B313" i="1"/>
  <c r="C313" i="1"/>
  <c r="E312" i="1"/>
  <c r="B314" i="1"/>
  <c r="C314" i="1"/>
  <c r="E313" i="1"/>
  <c r="B315" i="1"/>
  <c r="C315" i="1"/>
  <c r="E314" i="1"/>
  <c r="B316" i="1"/>
  <c r="C316" i="1"/>
  <c r="E315" i="1"/>
  <c r="B317" i="1"/>
  <c r="C317" i="1"/>
  <c r="E316" i="1"/>
  <c r="B318" i="1"/>
  <c r="C318" i="1"/>
  <c r="E317" i="1"/>
  <c r="B319" i="1"/>
  <c r="C319" i="1"/>
  <c r="E318" i="1"/>
  <c r="B320" i="1"/>
  <c r="C320" i="1"/>
  <c r="E319" i="1"/>
  <c r="B321" i="1"/>
  <c r="C321" i="1"/>
  <c r="E320" i="1"/>
  <c r="B322" i="1"/>
  <c r="C322" i="1"/>
  <c r="E321" i="1"/>
  <c r="B323" i="1"/>
  <c r="C323" i="1"/>
  <c r="E322" i="1"/>
  <c r="B324" i="1"/>
  <c r="C324" i="1"/>
  <c r="E323" i="1"/>
  <c r="B325" i="1"/>
  <c r="C325" i="1"/>
  <c r="E324" i="1"/>
  <c r="B326" i="1"/>
  <c r="C326" i="1"/>
  <c r="E325" i="1"/>
  <c r="B327" i="1"/>
  <c r="C327" i="1"/>
  <c r="E326" i="1"/>
  <c r="B328" i="1"/>
  <c r="C328" i="1"/>
  <c r="E327" i="1"/>
  <c r="B329" i="1"/>
  <c r="C329" i="1"/>
  <c r="E328" i="1"/>
  <c r="B330" i="1"/>
  <c r="C330" i="1"/>
  <c r="E329" i="1"/>
  <c r="B331" i="1"/>
  <c r="C331" i="1"/>
  <c r="E330" i="1"/>
  <c r="B332" i="1"/>
  <c r="C332" i="1"/>
  <c r="E331" i="1"/>
  <c r="B333" i="1"/>
  <c r="C333" i="1"/>
  <c r="E332" i="1"/>
  <c r="B334" i="1"/>
  <c r="C334" i="1"/>
  <c r="E333" i="1"/>
  <c r="B335" i="1"/>
  <c r="C335" i="1"/>
  <c r="E334" i="1"/>
  <c r="B336" i="1"/>
  <c r="C336" i="1"/>
  <c r="E335" i="1"/>
  <c r="B337" i="1"/>
  <c r="C337" i="1"/>
  <c r="E336" i="1"/>
  <c r="B338" i="1"/>
  <c r="C338" i="1"/>
  <c r="E337" i="1"/>
  <c r="B339" i="1"/>
  <c r="C339" i="1"/>
  <c r="E338" i="1"/>
  <c r="B340" i="1"/>
  <c r="C340" i="1"/>
  <c r="E339" i="1"/>
  <c r="B341" i="1"/>
  <c r="C341" i="1"/>
  <c r="E340" i="1"/>
  <c r="B342" i="1"/>
  <c r="C342" i="1"/>
  <c r="E341" i="1"/>
  <c r="B343" i="1"/>
  <c r="C343" i="1"/>
  <c r="E342" i="1"/>
  <c r="B344" i="1"/>
  <c r="C344" i="1"/>
  <c r="E343" i="1"/>
  <c r="B345" i="1"/>
  <c r="C345" i="1"/>
  <c r="E344" i="1"/>
  <c r="B346" i="1"/>
  <c r="C346" i="1"/>
  <c r="E345" i="1"/>
  <c r="B347" i="1"/>
  <c r="C347" i="1"/>
  <c r="E346" i="1"/>
  <c r="B348" i="1"/>
  <c r="C348" i="1"/>
  <c r="E347" i="1"/>
  <c r="B349" i="1"/>
  <c r="C349" i="1"/>
  <c r="E348" i="1"/>
  <c r="B350" i="1"/>
  <c r="C350" i="1"/>
  <c r="E349" i="1"/>
  <c r="B351" i="1"/>
  <c r="C351" i="1"/>
  <c r="E350" i="1"/>
  <c r="B352" i="1"/>
  <c r="C352" i="1"/>
  <c r="E351" i="1"/>
  <c r="B353" i="1"/>
  <c r="C353" i="1"/>
  <c r="E352" i="1"/>
  <c r="B354" i="1"/>
  <c r="C354" i="1"/>
  <c r="E353" i="1"/>
  <c r="B355" i="1"/>
  <c r="C355" i="1"/>
  <c r="E354" i="1"/>
  <c r="B356" i="1"/>
  <c r="C356" i="1"/>
  <c r="E355" i="1"/>
  <c r="B357" i="1"/>
  <c r="C357" i="1"/>
  <c r="E356" i="1"/>
  <c r="B358" i="1"/>
  <c r="C358" i="1"/>
  <c r="E357" i="1"/>
  <c r="B359" i="1"/>
  <c r="C359" i="1"/>
  <c r="E358" i="1"/>
  <c r="B360" i="1"/>
  <c r="C360" i="1"/>
  <c r="E359" i="1"/>
  <c r="B361" i="1"/>
  <c r="C361" i="1"/>
  <c r="E360" i="1"/>
  <c r="B362" i="1"/>
  <c r="C362" i="1"/>
  <c r="E361" i="1"/>
  <c r="B363" i="1"/>
  <c r="C363" i="1"/>
  <c r="E362" i="1"/>
  <c r="B364" i="1"/>
  <c r="C364" i="1"/>
  <c r="E363" i="1"/>
  <c r="B365" i="1"/>
  <c r="C365" i="1"/>
  <c r="E364" i="1"/>
  <c r="B366" i="1"/>
  <c r="C366" i="1"/>
  <c r="E365" i="1"/>
  <c r="B367" i="1"/>
  <c r="C367" i="1"/>
  <c r="E366" i="1"/>
  <c r="B368" i="1"/>
  <c r="C368" i="1"/>
  <c r="E367" i="1"/>
  <c r="B369" i="1"/>
  <c r="C369" i="1"/>
  <c r="E368" i="1"/>
  <c r="B370" i="1"/>
  <c r="C370" i="1"/>
  <c r="E369" i="1"/>
  <c r="B371" i="1"/>
  <c r="C371" i="1"/>
  <c r="E370" i="1"/>
  <c r="B372" i="1"/>
  <c r="C372" i="1"/>
  <c r="E371" i="1"/>
  <c r="B373" i="1"/>
  <c r="C373" i="1"/>
  <c r="E372" i="1"/>
  <c r="B374" i="1"/>
  <c r="C374" i="1"/>
  <c r="E373" i="1"/>
  <c r="B375" i="1"/>
  <c r="C375" i="1"/>
  <c r="E374" i="1"/>
  <c r="B376" i="1"/>
  <c r="C376" i="1"/>
  <c r="E375" i="1"/>
  <c r="B377" i="1"/>
  <c r="C377" i="1"/>
  <c r="E376" i="1"/>
  <c r="B378" i="1"/>
  <c r="C378" i="1"/>
  <c r="E377" i="1"/>
  <c r="B379" i="1"/>
  <c r="C379" i="1"/>
  <c r="B380" i="1"/>
  <c r="C380" i="1"/>
  <c r="E379" i="1"/>
  <c r="B381" i="1"/>
  <c r="C381" i="1"/>
  <c r="E380" i="1"/>
  <c r="B382" i="1"/>
  <c r="C382" i="1"/>
  <c r="E381" i="1"/>
  <c r="B383" i="1"/>
  <c r="C383" i="1"/>
  <c r="E382" i="1"/>
  <c r="B384" i="1"/>
  <c r="C384" i="1"/>
  <c r="E383" i="1"/>
  <c r="B385" i="1"/>
  <c r="C385" i="1"/>
  <c r="E384" i="1"/>
  <c r="B386" i="1"/>
  <c r="C386" i="1"/>
  <c r="E385" i="1"/>
  <c r="B387" i="1"/>
  <c r="C387" i="1"/>
  <c r="E386" i="1"/>
  <c r="B388" i="1"/>
  <c r="C388" i="1"/>
  <c r="E387" i="1"/>
  <c r="B389" i="1"/>
  <c r="C389" i="1"/>
  <c r="E388" i="1"/>
  <c r="B390" i="1"/>
  <c r="C390" i="1"/>
  <c r="E389" i="1"/>
  <c r="B391" i="1"/>
  <c r="C391" i="1"/>
  <c r="E390" i="1"/>
  <c r="B392" i="1"/>
  <c r="C392" i="1"/>
  <c r="E391" i="1"/>
  <c r="B393" i="1"/>
  <c r="C393" i="1"/>
  <c r="E392" i="1"/>
  <c r="B394" i="1"/>
  <c r="C394" i="1"/>
  <c r="E393" i="1"/>
  <c r="B395" i="1"/>
  <c r="C395" i="1"/>
  <c r="E394" i="1"/>
  <c r="B396" i="1"/>
  <c r="C396" i="1"/>
  <c r="E395" i="1"/>
  <c r="B397" i="1"/>
  <c r="C397" i="1"/>
  <c r="E396" i="1"/>
  <c r="B398" i="1"/>
  <c r="C398" i="1"/>
  <c r="E397" i="1"/>
  <c r="B399" i="1"/>
  <c r="C399" i="1"/>
  <c r="E398" i="1"/>
  <c r="B400" i="1"/>
  <c r="C400" i="1"/>
  <c r="E399" i="1"/>
  <c r="B401" i="1"/>
  <c r="C401" i="1"/>
  <c r="E400" i="1"/>
  <c r="B402" i="1"/>
  <c r="C402" i="1"/>
  <c r="E401" i="1"/>
  <c r="C403" i="1"/>
  <c r="B3" i="1"/>
  <c r="C3" i="1"/>
  <c r="E2" i="1"/>
  <c r="C1002" i="1"/>
  <c r="D1002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</calcChain>
</file>

<file path=xl/sharedStrings.xml><?xml version="1.0" encoding="utf-8"?>
<sst xmlns="http://schemas.openxmlformats.org/spreadsheetml/2006/main" count="6" uniqueCount="6">
  <si>
    <t>Probability of school paying out.</t>
  </si>
  <si>
    <r>
      <t xml:space="preserve">Probability of school </t>
    </r>
    <r>
      <rPr>
        <i/>
        <sz val="16"/>
        <color theme="1"/>
        <rFont val="Calibri"/>
        <scheme val="minor"/>
      </rPr>
      <t>not</t>
    </r>
    <r>
      <rPr>
        <sz val="16"/>
        <color theme="1"/>
        <rFont val="Calibri"/>
        <scheme val="minor"/>
      </rPr>
      <t xml:space="preserve"> paying out.</t>
    </r>
  </si>
  <si>
    <t>Loss/gain</t>
  </si>
  <si>
    <t>Attempt No.</t>
  </si>
  <si>
    <t>P(school wins)</t>
  </si>
  <si>
    <t>P(punter wins)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</si>
</sst>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i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Sheet1!$A$2:$A$1002</c:f>
              <c:numCache>
                <c:formatCode>General</c:formatCode>
                <c:ptCount val="10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  <c:pt idx="361">
                  <c:v>361.0</c:v>
                </c:pt>
                <c:pt idx="362">
                  <c:v>362.0</c:v>
                </c:pt>
                <c:pt idx="363">
                  <c:v>363.0</c:v>
                </c:pt>
                <c:pt idx="364">
                  <c:v>364.0</c:v>
                </c:pt>
                <c:pt idx="365">
                  <c:v>365.0</c:v>
                </c:pt>
                <c:pt idx="366">
                  <c:v>366.0</c:v>
                </c:pt>
                <c:pt idx="367">
                  <c:v>367.0</c:v>
                </c:pt>
                <c:pt idx="368">
                  <c:v>368.0</c:v>
                </c:pt>
                <c:pt idx="369">
                  <c:v>369.0</c:v>
                </c:pt>
                <c:pt idx="370">
                  <c:v>370.0</c:v>
                </c:pt>
                <c:pt idx="371">
                  <c:v>371.0</c:v>
                </c:pt>
                <c:pt idx="372">
                  <c:v>372.0</c:v>
                </c:pt>
                <c:pt idx="373">
                  <c:v>373.0</c:v>
                </c:pt>
                <c:pt idx="374">
                  <c:v>374.0</c:v>
                </c:pt>
                <c:pt idx="375">
                  <c:v>375.0</c:v>
                </c:pt>
                <c:pt idx="376">
                  <c:v>376.0</c:v>
                </c:pt>
                <c:pt idx="377">
                  <c:v>377.0</c:v>
                </c:pt>
                <c:pt idx="378">
                  <c:v>378.0</c:v>
                </c:pt>
                <c:pt idx="379">
                  <c:v>379.0</c:v>
                </c:pt>
                <c:pt idx="380">
                  <c:v>380.0</c:v>
                </c:pt>
                <c:pt idx="381">
                  <c:v>381.0</c:v>
                </c:pt>
                <c:pt idx="382">
                  <c:v>382.0</c:v>
                </c:pt>
                <c:pt idx="383">
                  <c:v>383.0</c:v>
                </c:pt>
                <c:pt idx="384">
                  <c:v>384.0</c:v>
                </c:pt>
                <c:pt idx="385">
                  <c:v>385.0</c:v>
                </c:pt>
                <c:pt idx="386">
                  <c:v>386.0</c:v>
                </c:pt>
                <c:pt idx="387">
                  <c:v>387.0</c:v>
                </c:pt>
                <c:pt idx="388">
                  <c:v>388.0</c:v>
                </c:pt>
                <c:pt idx="389">
                  <c:v>389.0</c:v>
                </c:pt>
                <c:pt idx="390">
                  <c:v>390.0</c:v>
                </c:pt>
                <c:pt idx="391">
                  <c:v>391.0</c:v>
                </c:pt>
                <c:pt idx="392">
                  <c:v>392.0</c:v>
                </c:pt>
                <c:pt idx="393">
                  <c:v>393.0</c:v>
                </c:pt>
                <c:pt idx="394">
                  <c:v>394.0</c:v>
                </c:pt>
                <c:pt idx="395">
                  <c:v>395.0</c:v>
                </c:pt>
                <c:pt idx="396">
                  <c:v>396.0</c:v>
                </c:pt>
                <c:pt idx="397">
                  <c:v>397.0</c:v>
                </c:pt>
                <c:pt idx="398">
                  <c:v>398.0</c:v>
                </c:pt>
                <c:pt idx="399">
                  <c:v>399.0</c:v>
                </c:pt>
                <c:pt idx="400">
                  <c:v>400.0</c:v>
                </c:pt>
                <c:pt idx="401">
                  <c:v>401.0</c:v>
                </c:pt>
                <c:pt idx="402">
                  <c:v>402.0</c:v>
                </c:pt>
                <c:pt idx="403">
                  <c:v>403.0</c:v>
                </c:pt>
                <c:pt idx="404">
                  <c:v>404.0</c:v>
                </c:pt>
                <c:pt idx="405">
                  <c:v>405.0</c:v>
                </c:pt>
                <c:pt idx="406">
                  <c:v>406.0</c:v>
                </c:pt>
                <c:pt idx="407">
                  <c:v>407.0</c:v>
                </c:pt>
                <c:pt idx="408">
                  <c:v>408.0</c:v>
                </c:pt>
                <c:pt idx="409">
                  <c:v>409.0</c:v>
                </c:pt>
                <c:pt idx="410">
                  <c:v>410.0</c:v>
                </c:pt>
                <c:pt idx="411">
                  <c:v>411.0</c:v>
                </c:pt>
                <c:pt idx="412">
                  <c:v>412.0</c:v>
                </c:pt>
                <c:pt idx="413">
                  <c:v>413.0</c:v>
                </c:pt>
                <c:pt idx="414">
                  <c:v>414.0</c:v>
                </c:pt>
                <c:pt idx="415">
                  <c:v>415.0</c:v>
                </c:pt>
                <c:pt idx="416">
                  <c:v>416.0</c:v>
                </c:pt>
                <c:pt idx="417">
                  <c:v>417.0</c:v>
                </c:pt>
                <c:pt idx="418">
                  <c:v>418.0</c:v>
                </c:pt>
                <c:pt idx="419">
                  <c:v>419.0</c:v>
                </c:pt>
                <c:pt idx="420">
                  <c:v>420.0</c:v>
                </c:pt>
                <c:pt idx="421">
                  <c:v>421.0</c:v>
                </c:pt>
                <c:pt idx="422">
                  <c:v>422.0</c:v>
                </c:pt>
                <c:pt idx="423">
                  <c:v>423.0</c:v>
                </c:pt>
                <c:pt idx="424">
                  <c:v>424.0</c:v>
                </c:pt>
                <c:pt idx="425">
                  <c:v>425.0</c:v>
                </c:pt>
                <c:pt idx="426">
                  <c:v>426.0</c:v>
                </c:pt>
                <c:pt idx="427">
                  <c:v>427.0</c:v>
                </c:pt>
                <c:pt idx="428">
                  <c:v>428.0</c:v>
                </c:pt>
                <c:pt idx="429">
                  <c:v>429.0</c:v>
                </c:pt>
                <c:pt idx="430">
                  <c:v>430.0</c:v>
                </c:pt>
                <c:pt idx="431">
                  <c:v>431.0</c:v>
                </c:pt>
                <c:pt idx="432">
                  <c:v>432.0</c:v>
                </c:pt>
                <c:pt idx="433">
                  <c:v>433.0</c:v>
                </c:pt>
                <c:pt idx="434">
                  <c:v>434.0</c:v>
                </c:pt>
                <c:pt idx="435">
                  <c:v>435.0</c:v>
                </c:pt>
                <c:pt idx="436">
                  <c:v>436.0</c:v>
                </c:pt>
                <c:pt idx="437">
                  <c:v>437.0</c:v>
                </c:pt>
                <c:pt idx="438">
                  <c:v>438.0</c:v>
                </c:pt>
                <c:pt idx="439">
                  <c:v>439.0</c:v>
                </c:pt>
                <c:pt idx="440">
                  <c:v>440.0</c:v>
                </c:pt>
                <c:pt idx="441">
                  <c:v>441.0</c:v>
                </c:pt>
                <c:pt idx="442">
                  <c:v>442.0</c:v>
                </c:pt>
                <c:pt idx="443">
                  <c:v>443.0</c:v>
                </c:pt>
                <c:pt idx="444">
                  <c:v>444.0</c:v>
                </c:pt>
                <c:pt idx="445">
                  <c:v>445.0</c:v>
                </c:pt>
                <c:pt idx="446">
                  <c:v>446.0</c:v>
                </c:pt>
                <c:pt idx="447">
                  <c:v>447.0</c:v>
                </c:pt>
                <c:pt idx="448">
                  <c:v>448.0</c:v>
                </c:pt>
                <c:pt idx="449">
                  <c:v>449.0</c:v>
                </c:pt>
                <c:pt idx="450">
                  <c:v>450.0</c:v>
                </c:pt>
                <c:pt idx="451">
                  <c:v>451.0</c:v>
                </c:pt>
                <c:pt idx="452">
                  <c:v>452.0</c:v>
                </c:pt>
                <c:pt idx="453">
                  <c:v>453.0</c:v>
                </c:pt>
                <c:pt idx="454">
                  <c:v>454.0</c:v>
                </c:pt>
                <c:pt idx="455">
                  <c:v>455.0</c:v>
                </c:pt>
                <c:pt idx="456">
                  <c:v>456.0</c:v>
                </c:pt>
                <c:pt idx="457">
                  <c:v>457.0</c:v>
                </c:pt>
                <c:pt idx="458">
                  <c:v>458.0</c:v>
                </c:pt>
                <c:pt idx="459">
                  <c:v>459.0</c:v>
                </c:pt>
                <c:pt idx="460">
                  <c:v>460.0</c:v>
                </c:pt>
                <c:pt idx="461">
                  <c:v>461.0</c:v>
                </c:pt>
                <c:pt idx="462">
                  <c:v>462.0</c:v>
                </c:pt>
                <c:pt idx="463">
                  <c:v>463.0</c:v>
                </c:pt>
                <c:pt idx="464">
                  <c:v>464.0</c:v>
                </c:pt>
                <c:pt idx="465">
                  <c:v>465.0</c:v>
                </c:pt>
                <c:pt idx="466">
                  <c:v>466.0</c:v>
                </c:pt>
                <c:pt idx="467">
                  <c:v>467.0</c:v>
                </c:pt>
                <c:pt idx="468">
                  <c:v>468.0</c:v>
                </c:pt>
                <c:pt idx="469">
                  <c:v>469.0</c:v>
                </c:pt>
                <c:pt idx="470">
                  <c:v>470.0</c:v>
                </c:pt>
                <c:pt idx="471">
                  <c:v>471.0</c:v>
                </c:pt>
                <c:pt idx="472">
                  <c:v>472.0</c:v>
                </c:pt>
                <c:pt idx="473">
                  <c:v>473.0</c:v>
                </c:pt>
                <c:pt idx="474">
                  <c:v>474.0</c:v>
                </c:pt>
                <c:pt idx="475">
                  <c:v>475.0</c:v>
                </c:pt>
                <c:pt idx="476">
                  <c:v>476.0</c:v>
                </c:pt>
                <c:pt idx="477">
                  <c:v>477.0</c:v>
                </c:pt>
                <c:pt idx="478">
                  <c:v>478.0</c:v>
                </c:pt>
                <c:pt idx="479">
                  <c:v>479.0</c:v>
                </c:pt>
                <c:pt idx="480">
                  <c:v>480.0</c:v>
                </c:pt>
                <c:pt idx="481">
                  <c:v>481.0</c:v>
                </c:pt>
                <c:pt idx="482">
                  <c:v>482.0</c:v>
                </c:pt>
                <c:pt idx="483">
                  <c:v>483.0</c:v>
                </c:pt>
                <c:pt idx="484">
                  <c:v>484.0</c:v>
                </c:pt>
                <c:pt idx="485">
                  <c:v>485.0</c:v>
                </c:pt>
                <c:pt idx="486">
                  <c:v>486.0</c:v>
                </c:pt>
                <c:pt idx="487">
                  <c:v>487.0</c:v>
                </c:pt>
                <c:pt idx="488">
                  <c:v>488.0</c:v>
                </c:pt>
                <c:pt idx="489">
                  <c:v>489.0</c:v>
                </c:pt>
                <c:pt idx="490">
                  <c:v>490.0</c:v>
                </c:pt>
                <c:pt idx="491">
                  <c:v>491.0</c:v>
                </c:pt>
                <c:pt idx="492">
                  <c:v>492.0</c:v>
                </c:pt>
                <c:pt idx="493">
                  <c:v>493.0</c:v>
                </c:pt>
                <c:pt idx="494">
                  <c:v>494.0</c:v>
                </c:pt>
                <c:pt idx="495">
                  <c:v>495.0</c:v>
                </c:pt>
                <c:pt idx="496">
                  <c:v>496.0</c:v>
                </c:pt>
                <c:pt idx="497">
                  <c:v>497.0</c:v>
                </c:pt>
                <c:pt idx="498">
                  <c:v>498.0</c:v>
                </c:pt>
                <c:pt idx="499">
                  <c:v>499.0</c:v>
                </c:pt>
                <c:pt idx="500">
                  <c:v>500.0</c:v>
                </c:pt>
                <c:pt idx="501">
                  <c:v>501.0</c:v>
                </c:pt>
                <c:pt idx="502">
                  <c:v>502.0</c:v>
                </c:pt>
                <c:pt idx="503">
                  <c:v>503.0</c:v>
                </c:pt>
                <c:pt idx="504">
                  <c:v>504.0</c:v>
                </c:pt>
                <c:pt idx="505">
                  <c:v>505.0</c:v>
                </c:pt>
                <c:pt idx="506">
                  <c:v>506.0</c:v>
                </c:pt>
                <c:pt idx="507">
                  <c:v>507.0</c:v>
                </c:pt>
                <c:pt idx="508">
                  <c:v>508.0</c:v>
                </c:pt>
                <c:pt idx="509">
                  <c:v>509.0</c:v>
                </c:pt>
                <c:pt idx="510">
                  <c:v>510.0</c:v>
                </c:pt>
                <c:pt idx="511">
                  <c:v>511.0</c:v>
                </c:pt>
                <c:pt idx="512">
                  <c:v>512.0</c:v>
                </c:pt>
                <c:pt idx="513">
                  <c:v>513.0</c:v>
                </c:pt>
                <c:pt idx="514">
                  <c:v>514.0</c:v>
                </c:pt>
                <c:pt idx="515">
                  <c:v>515.0</c:v>
                </c:pt>
                <c:pt idx="516">
                  <c:v>516.0</c:v>
                </c:pt>
                <c:pt idx="517">
                  <c:v>517.0</c:v>
                </c:pt>
                <c:pt idx="518">
                  <c:v>518.0</c:v>
                </c:pt>
                <c:pt idx="519">
                  <c:v>519.0</c:v>
                </c:pt>
                <c:pt idx="520">
                  <c:v>520.0</c:v>
                </c:pt>
                <c:pt idx="521">
                  <c:v>521.0</c:v>
                </c:pt>
                <c:pt idx="522">
                  <c:v>522.0</c:v>
                </c:pt>
                <c:pt idx="523">
                  <c:v>523.0</c:v>
                </c:pt>
                <c:pt idx="524">
                  <c:v>524.0</c:v>
                </c:pt>
                <c:pt idx="525">
                  <c:v>525.0</c:v>
                </c:pt>
                <c:pt idx="526">
                  <c:v>526.0</c:v>
                </c:pt>
                <c:pt idx="527">
                  <c:v>527.0</c:v>
                </c:pt>
                <c:pt idx="528">
                  <c:v>528.0</c:v>
                </c:pt>
                <c:pt idx="529">
                  <c:v>529.0</c:v>
                </c:pt>
                <c:pt idx="530">
                  <c:v>530.0</c:v>
                </c:pt>
                <c:pt idx="531">
                  <c:v>531.0</c:v>
                </c:pt>
                <c:pt idx="532">
                  <c:v>532.0</c:v>
                </c:pt>
                <c:pt idx="533">
                  <c:v>533.0</c:v>
                </c:pt>
                <c:pt idx="534">
                  <c:v>534.0</c:v>
                </c:pt>
                <c:pt idx="535">
                  <c:v>535.0</c:v>
                </c:pt>
                <c:pt idx="536">
                  <c:v>536.0</c:v>
                </c:pt>
                <c:pt idx="537">
                  <c:v>537.0</c:v>
                </c:pt>
                <c:pt idx="538">
                  <c:v>538.0</c:v>
                </c:pt>
                <c:pt idx="539">
                  <c:v>539.0</c:v>
                </c:pt>
                <c:pt idx="540">
                  <c:v>540.0</c:v>
                </c:pt>
                <c:pt idx="541">
                  <c:v>541.0</c:v>
                </c:pt>
                <c:pt idx="542">
                  <c:v>542.0</c:v>
                </c:pt>
                <c:pt idx="543">
                  <c:v>543.0</c:v>
                </c:pt>
                <c:pt idx="544">
                  <c:v>544.0</c:v>
                </c:pt>
                <c:pt idx="545">
                  <c:v>545.0</c:v>
                </c:pt>
                <c:pt idx="546">
                  <c:v>546.0</c:v>
                </c:pt>
                <c:pt idx="547">
                  <c:v>547.0</c:v>
                </c:pt>
                <c:pt idx="548">
                  <c:v>548.0</c:v>
                </c:pt>
                <c:pt idx="549">
                  <c:v>549.0</c:v>
                </c:pt>
                <c:pt idx="550">
                  <c:v>550.0</c:v>
                </c:pt>
                <c:pt idx="551">
                  <c:v>551.0</c:v>
                </c:pt>
                <c:pt idx="552">
                  <c:v>552.0</c:v>
                </c:pt>
                <c:pt idx="553">
                  <c:v>553.0</c:v>
                </c:pt>
                <c:pt idx="554">
                  <c:v>554.0</c:v>
                </c:pt>
                <c:pt idx="555">
                  <c:v>555.0</c:v>
                </c:pt>
                <c:pt idx="556">
                  <c:v>556.0</c:v>
                </c:pt>
                <c:pt idx="557">
                  <c:v>557.0</c:v>
                </c:pt>
                <c:pt idx="558">
                  <c:v>558.0</c:v>
                </c:pt>
                <c:pt idx="559">
                  <c:v>559.0</c:v>
                </c:pt>
                <c:pt idx="560">
                  <c:v>560.0</c:v>
                </c:pt>
                <c:pt idx="561">
                  <c:v>561.0</c:v>
                </c:pt>
                <c:pt idx="562">
                  <c:v>562.0</c:v>
                </c:pt>
                <c:pt idx="563">
                  <c:v>563.0</c:v>
                </c:pt>
                <c:pt idx="564">
                  <c:v>564.0</c:v>
                </c:pt>
                <c:pt idx="565">
                  <c:v>565.0</c:v>
                </c:pt>
                <c:pt idx="566">
                  <c:v>566.0</c:v>
                </c:pt>
                <c:pt idx="567">
                  <c:v>567.0</c:v>
                </c:pt>
                <c:pt idx="568">
                  <c:v>568.0</c:v>
                </c:pt>
                <c:pt idx="569">
                  <c:v>569.0</c:v>
                </c:pt>
                <c:pt idx="570">
                  <c:v>570.0</c:v>
                </c:pt>
                <c:pt idx="571">
                  <c:v>571.0</c:v>
                </c:pt>
                <c:pt idx="572">
                  <c:v>572.0</c:v>
                </c:pt>
                <c:pt idx="573">
                  <c:v>573.0</c:v>
                </c:pt>
                <c:pt idx="574">
                  <c:v>574.0</c:v>
                </c:pt>
                <c:pt idx="575">
                  <c:v>575.0</c:v>
                </c:pt>
                <c:pt idx="576">
                  <c:v>576.0</c:v>
                </c:pt>
                <c:pt idx="577">
                  <c:v>577.0</c:v>
                </c:pt>
                <c:pt idx="578">
                  <c:v>578.0</c:v>
                </c:pt>
                <c:pt idx="579">
                  <c:v>579.0</c:v>
                </c:pt>
                <c:pt idx="580">
                  <c:v>580.0</c:v>
                </c:pt>
                <c:pt idx="581">
                  <c:v>581.0</c:v>
                </c:pt>
                <c:pt idx="582">
                  <c:v>582.0</c:v>
                </c:pt>
                <c:pt idx="583">
                  <c:v>583.0</c:v>
                </c:pt>
                <c:pt idx="584">
                  <c:v>584.0</c:v>
                </c:pt>
                <c:pt idx="585">
                  <c:v>585.0</c:v>
                </c:pt>
                <c:pt idx="586">
                  <c:v>586.0</c:v>
                </c:pt>
                <c:pt idx="587">
                  <c:v>587.0</c:v>
                </c:pt>
                <c:pt idx="588">
                  <c:v>588.0</c:v>
                </c:pt>
                <c:pt idx="589">
                  <c:v>589.0</c:v>
                </c:pt>
                <c:pt idx="590">
                  <c:v>590.0</c:v>
                </c:pt>
                <c:pt idx="591">
                  <c:v>591.0</c:v>
                </c:pt>
                <c:pt idx="592">
                  <c:v>592.0</c:v>
                </c:pt>
                <c:pt idx="593">
                  <c:v>593.0</c:v>
                </c:pt>
                <c:pt idx="594">
                  <c:v>594.0</c:v>
                </c:pt>
                <c:pt idx="595">
                  <c:v>595.0</c:v>
                </c:pt>
                <c:pt idx="596">
                  <c:v>596.0</c:v>
                </c:pt>
                <c:pt idx="597">
                  <c:v>597.0</c:v>
                </c:pt>
                <c:pt idx="598">
                  <c:v>598.0</c:v>
                </c:pt>
                <c:pt idx="599">
                  <c:v>599.0</c:v>
                </c:pt>
                <c:pt idx="600">
                  <c:v>600.0</c:v>
                </c:pt>
                <c:pt idx="601">
                  <c:v>601.0</c:v>
                </c:pt>
                <c:pt idx="602">
                  <c:v>602.0</c:v>
                </c:pt>
                <c:pt idx="603">
                  <c:v>603.0</c:v>
                </c:pt>
                <c:pt idx="604">
                  <c:v>604.0</c:v>
                </c:pt>
                <c:pt idx="605">
                  <c:v>605.0</c:v>
                </c:pt>
                <c:pt idx="606">
                  <c:v>606.0</c:v>
                </c:pt>
                <c:pt idx="607">
                  <c:v>607.0</c:v>
                </c:pt>
                <c:pt idx="608">
                  <c:v>608.0</c:v>
                </c:pt>
                <c:pt idx="609">
                  <c:v>609.0</c:v>
                </c:pt>
                <c:pt idx="610">
                  <c:v>610.0</c:v>
                </c:pt>
                <c:pt idx="611">
                  <c:v>611.0</c:v>
                </c:pt>
                <c:pt idx="612">
                  <c:v>612.0</c:v>
                </c:pt>
                <c:pt idx="613">
                  <c:v>613.0</c:v>
                </c:pt>
                <c:pt idx="614">
                  <c:v>614.0</c:v>
                </c:pt>
                <c:pt idx="615">
                  <c:v>615.0</c:v>
                </c:pt>
                <c:pt idx="616">
                  <c:v>616.0</c:v>
                </c:pt>
                <c:pt idx="617">
                  <c:v>617.0</c:v>
                </c:pt>
                <c:pt idx="618">
                  <c:v>618.0</c:v>
                </c:pt>
                <c:pt idx="619">
                  <c:v>619.0</c:v>
                </c:pt>
                <c:pt idx="620">
                  <c:v>620.0</c:v>
                </c:pt>
                <c:pt idx="621">
                  <c:v>621.0</c:v>
                </c:pt>
                <c:pt idx="622">
                  <c:v>622.0</c:v>
                </c:pt>
                <c:pt idx="623">
                  <c:v>623.0</c:v>
                </c:pt>
                <c:pt idx="624">
                  <c:v>624.0</c:v>
                </c:pt>
                <c:pt idx="625">
                  <c:v>625.0</c:v>
                </c:pt>
                <c:pt idx="626">
                  <c:v>626.0</c:v>
                </c:pt>
                <c:pt idx="627">
                  <c:v>627.0</c:v>
                </c:pt>
                <c:pt idx="628">
                  <c:v>628.0</c:v>
                </c:pt>
                <c:pt idx="629">
                  <c:v>629.0</c:v>
                </c:pt>
                <c:pt idx="630">
                  <c:v>630.0</c:v>
                </c:pt>
                <c:pt idx="631">
                  <c:v>631.0</c:v>
                </c:pt>
                <c:pt idx="632">
                  <c:v>632.0</c:v>
                </c:pt>
                <c:pt idx="633">
                  <c:v>633.0</c:v>
                </c:pt>
                <c:pt idx="634">
                  <c:v>634.0</c:v>
                </c:pt>
                <c:pt idx="635">
                  <c:v>635.0</c:v>
                </c:pt>
                <c:pt idx="636">
                  <c:v>636.0</c:v>
                </c:pt>
                <c:pt idx="637">
                  <c:v>637.0</c:v>
                </c:pt>
                <c:pt idx="638">
                  <c:v>638.0</c:v>
                </c:pt>
                <c:pt idx="639">
                  <c:v>639.0</c:v>
                </c:pt>
                <c:pt idx="640">
                  <c:v>640.0</c:v>
                </c:pt>
                <c:pt idx="641">
                  <c:v>641.0</c:v>
                </c:pt>
                <c:pt idx="642">
                  <c:v>642.0</c:v>
                </c:pt>
                <c:pt idx="643">
                  <c:v>643.0</c:v>
                </c:pt>
                <c:pt idx="644">
                  <c:v>644.0</c:v>
                </c:pt>
                <c:pt idx="645">
                  <c:v>645.0</c:v>
                </c:pt>
                <c:pt idx="646">
                  <c:v>646.0</c:v>
                </c:pt>
                <c:pt idx="647">
                  <c:v>647.0</c:v>
                </c:pt>
                <c:pt idx="648">
                  <c:v>648.0</c:v>
                </c:pt>
                <c:pt idx="649">
                  <c:v>649.0</c:v>
                </c:pt>
                <c:pt idx="650">
                  <c:v>650.0</c:v>
                </c:pt>
                <c:pt idx="651">
                  <c:v>651.0</c:v>
                </c:pt>
                <c:pt idx="652">
                  <c:v>652.0</c:v>
                </c:pt>
                <c:pt idx="653">
                  <c:v>653.0</c:v>
                </c:pt>
                <c:pt idx="654">
                  <c:v>654.0</c:v>
                </c:pt>
                <c:pt idx="655">
                  <c:v>655.0</c:v>
                </c:pt>
                <c:pt idx="656">
                  <c:v>656.0</c:v>
                </c:pt>
                <c:pt idx="657">
                  <c:v>657.0</c:v>
                </c:pt>
                <c:pt idx="658">
                  <c:v>658.0</c:v>
                </c:pt>
                <c:pt idx="659">
                  <c:v>659.0</c:v>
                </c:pt>
                <c:pt idx="660">
                  <c:v>660.0</c:v>
                </c:pt>
                <c:pt idx="661">
                  <c:v>661.0</c:v>
                </c:pt>
                <c:pt idx="662">
                  <c:v>662.0</c:v>
                </c:pt>
                <c:pt idx="663">
                  <c:v>663.0</c:v>
                </c:pt>
                <c:pt idx="664">
                  <c:v>664.0</c:v>
                </c:pt>
                <c:pt idx="665">
                  <c:v>665.0</c:v>
                </c:pt>
                <c:pt idx="666">
                  <c:v>666.0</c:v>
                </c:pt>
                <c:pt idx="667">
                  <c:v>667.0</c:v>
                </c:pt>
                <c:pt idx="668">
                  <c:v>668.0</c:v>
                </c:pt>
                <c:pt idx="669">
                  <c:v>669.0</c:v>
                </c:pt>
                <c:pt idx="670">
                  <c:v>670.0</c:v>
                </c:pt>
                <c:pt idx="671">
                  <c:v>671.0</c:v>
                </c:pt>
                <c:pt idx="672">
                  <c:v>672.0</c:v>
                </c:pt>
                <c:pt idx="673">
                  <c:v>673.0</c:v>
                </c:pt>
                <c:pt idx="674">
                  <c:v>674.0</c:v>
                </c:pt>
                <c:pt idx="675">
                  <c:v>675.0</c:v>
                </c:pt>
                <c:pt idx="676">
                  <c:v>676.0</c:v>
                </c:pt>
                <c:pt idx="677">
                  <c:v>677.0</c:v>
                </c:pt>
                <c:pt idx="678">
                  <c:v>678.0</c:v>
                </c:pt>
                <c:pt idx="679">
                  <c:v>679.0</c:v>
                </c:pt>
                <c:pt idx="680">
                  <c:v>680.0</c:v>
                </c:pt>
                <c:pt idx="681">
                  <c:v>681.0</c:v>
                </c:pt>
                <c:pt idx="682">
                  <c:v>682.0</c:v>
                </c:pt>
                <c:pt idx="683">
                  <c:v>683.0</c:v>
                </c:pt>
                <c:pt idx="684">
                  <c:v>684.0</c:v>
                </c:pt>
                <c:pt idx="685">
                  <c:v>685.0</c:v>
                </c:pt>
                <c:pt idx="686">
                  <c:v>686.0</c:v>
                </c:pt>
                <c:pt idx="687">
                  <c:v>687.0</c:v>
                </c:pt>
                <c:pt idx="688">
                  <c:v>688.0</c:v>
                </c:pt>
                <c:pt idx="689">
                  <c:v>689.0</c:v>
                </c:pt>
                <c:pt idx="690">
                  <c:v>690.0</c:v>
                </c:pt>
                <c:pt idx="691">
                  <c:v>691.0</c:v>
                </c:pt>
                <c:pt idx="692">
                  <c:v>692.0</c:v>
                </c:pt>
                <c:pt idx="693">
                  <c:v>693.0</c:v>
                </c:pt>
                <c:pt idx="694">
                  <c:v>694.0</c:v>
                </c:pt>
                <c:pt idx="695">
                  <c:v>695.0</c:v>
                </c:pt>
                <c:pt idx="696">
                  <c:v>696.0</c:v>
                </c:pt>
                <c:pt idx="697">
                  <c:v>697.0</c:v>
                </c:pt>
                <c:pt idx="698">
                  <c:v>698.0</c:v>
                </c:pt>
                <c:pt idx="699">
                  <c:v>699.0</c:v>
                </c:pt>
                <c:pt idx="700">
                  <c:v>700.0</c:v>
                </c:pt>
                <c:pt idx="701">
                  <c:v>701.0</c:v>
                </c:pt>
                <c:pt idx="702">
                  <c:v>702.0</c:v>
                </c:pt>
                <c:pt idx="703">
                  <c:v>703.0</c:v>
                </c:pt>
                <c:pt idx="704">
                  <c:v>704.0</c:v>
                </c:pt>
                <c:pt idx="705">
                  <c:v>705.0</c:v>
                </c:pt>
                <c:pt idx="706">
                  <c:v>706.0</c:v>
                </c:pt>
                <c:pt idx="707">
                  <c:v>707.0</c:v>
                </c:pt>
                <c:pt idx="708">
                  <c:v>708.0</c:v>
                </c:pt>
                <c:pt idx="709">
                  <c:v>709.0</c:v>
                </c:pt>
                <c:pt idx="710">
                  <c:v>710.0</c:v>
                </c:pt>
                <c:pt idx="711">
                  <c:v>711.0</c:v>
                </c:pt>
                <c:pt idx="712">
                  <c:v>712.0</c:v>
                </c:pt>
                <c:pt idx="713">
                  <c:v>713.0</c:v>
                </c:pt>
                <c:pt idx="714">
                  <c:v>714.0</c:v>
                </c:pt>
                <c:pt idx="715">
                  <c:v>715.0</c:v>
                </c:pt>
                <c:pt idx="716">
                  <c:v>716.0</c:v>
                </c:pt>
                <c:pt idx="717">
                  <c:v>717.0</c:v>
                </c:pt>
                <c:pt idx="718">
                  <c:v>718.0</c:v>
                </c:pt>
                <c:pt idx="719">
                  <c:v>719.0</c:v>
                </c:pt>
                <c:pt idx="720">
                  <c:v>720.0</c:v>
                </c:pt>
                <c:pt idx="721">
                  <c:v>721.0</c:v>
                </c:pt>
                <c:pt idx="722">
                  <c:v>722.0</c:v>
                </c:pt>
                <c:pt idx="723">
                  <c:v>723.0</c:v>
                </c:pt>
                <c:pt idx="724">
                  <c:v>724.0</c:v>
                </c:pt>
                <c:pt idx="725">
                  <c:v>725.0</c:v>
                </c:pt>
                <c:pt idx="726">
                  <c:v>726.0</c:v>
                </c:pt>
                <c:pt idx="727">
                  <c:v>727.0</c:v>
                </c:pt>
                <c:pt idx="728">
                  <c:v>728.0</c:v>
                </c:pt>
                <c:pt idx="729">
                  <c:v>729.0</c:v>
                </c:pt>
                <c:pt idx="730">
                  <c:v>730.0</c:v>
                </c:pt>
                <c:pt idx="731">
                  <c:v>731.0</c:v>
                </c:pt>
                <c:pt idx="732">
                  <c:v>732.0</c:v>
                </c:pt>
                <c:pt idx="733">
                  <c:v>733.0</c:v>
                </c:pt>
                <c:pt idx="734">
                  <c:v>734.0</c:v>
                </c:pt>
                <c:pt idx="735">
                  <c:v>735.0</c:v>
                </c:pt>
                <c:pt idx="736">
                  <c:v>736.0</c:v>
                </c:pt>
                <c:pt idx="737">
                  <c:v>737.0</c:v>
                </c:pt>
                <c:pt idx="738">
                  <c:v>738.0</c:v>
                </c:pt>
                <c:pt idx="739">
                  <c:v>739.0</c:v>
                </c:pt>
                <c:pt idx="740">
                  <c:v>740.0</c:v>
                </c:pt>
                <c:pt idx="741">
                  <c:v>741.0</c:v>
                </c:pt>
                <c:pt idx="742">
                  <c:v>742.0</c:v>
                </c:pt>
                <c:pt idx="743">
                  <c:v>743.0</c:v>
                </c:pt>
                <c:pt idx="744">
                  <c:v>744.0</c:v>
                </c:pt>
                <c:pt idx="745">
                  <c:v>745.0</c:v>
                </c:pt>
                <c:pt idx="746">
                  <c:v>746.0</c:v>
                </c:pt>
                <c:pt idx="747">
                  <c:v>747.0</c:v>
                </c:pt>
                <c:pt idx="748">
                  <c:v>748.0</c:v>
                </c:pt>
                <c:pt idx="749">
                  <c:v>749.0</c:v>
                </c:pt>
                <c:pt idx="750">
                  <c:v>750.0</c:v>
                </c:pt>
                <c:pt idx="751">
                  <c:v>751.0</c:v>
                </c:pt>
                <c:pt idx="752">
                  <c:v>752.0</c:v>
                </c:pt>
                <c:pt idx="753">
                  <c:v>753.0</c:v>
                </c:pt>
                <c:pt idx="754">
                  <c:v>754.0</c:v>
                </c:pt>
                <c:pt idx="755">
                  <c:v>755.0</c:v>
                </c:pt>
                <c:pt idx="756">
                  <c:v>756.0</c:v>
                </c:pt>
                <c:pt idx="757">
                  <c:v>757.0</c:v>
                </c:pt>
                <c:pt idx="758">
                  <c:v>758.0</c:v>
                </c:pt>
                <c:pt idx="759">
                  <c:v>759.0</c:v>
                </c:pt>
                <c:pt idx="760">
                  <c:v>760.0</c:v>
                </c:pt>
                <c:pt idx="761">
                  <c:v>761.0</c:v>
                </c:pt>
                <c:pt idx="762">
                  <c:v>762.0</c:v>
                </c:pt>
                <c:pt idx="763">
                  <c:v>763.0</c:v>
                </c:pt>
                <c:pt idx="764">
                  <c:v>764.0</c:v>
                </c:pt>
                <c:pt idx="765">
                  <c:v>765.0</c:v>
                </c:pt>
                <c:pt idx="766">
                  <c:v>766.0</c:v>
                </c:pt>
                <c:pt idx="767">
                  <c:v>767.0</c:v>
                </c:pt>
                <c:pt idx="768">
                  <c:v>768.0</c:v>
                </c:pt>
                <c:pt idx="769">
                  <c:v>769.0</c:v>
                </c:pt>
                <c:pt idx="770">
                  <c:v>770.0</c:v>
                </c:pt>
                <c:pt idx="771">
                  <c:v>771.0</c:v>
                </c:pt>
                <c:pt idx="772">
                  <c:v>772.0</c:v>
                </c:pt>
                <c:pt idx="773">
                  <c:v>773.0</c:v>
                </c:pt>
                <c:pt idx="774">
                  <c:v>774.0</c:v>
                </c:pt>
                <c:pt idx="775">
                  <c:v>775.0</c:v>
                </c:pt>
                <c:pt idx="776">
                  <c:v>776.0</c:v>
                </c:pt>
                <c:pt idx="777">
                  <c:v>777.0</c:v>
                </c:pt>
                <c:pt idx="778">
                  <c:v>778.0</c:v>
                </c:pt>
                <c:pt idx="779">
                  <c:v>779.0</c:v>
                </c:pt>
                <c:pt idx="780">
                  <c:v>780.0</c:v>
                </c:pt>
                <c:pt idx="781">
                  <c:v>781.0</c:v>
                </c:pt>
                <c:pt idx="782">
                  <c:v>782.0</c:v>
                </c:pt>
                <c:pt idx="783">
                  <c:v>783.0</c:v>
                </c:pt>
                <c:pt idx="784">
                  <c:v>784.0</c:v>
                </c:pt>
                <c:pt idx="785">
                  <c:v>785.0</c:v>
                </c:pt>
                <c:pt idx="786">
                  <c:v>786.0</c:v>
                </c:pt>
                <c:pt idx="787">
                  <c:v>787.0</c:v>
                </c:pt>
                <c:pt idx="788">
                  <c:v>788.0</c:v>
                </c:pt>
                <c:pt idx="789">
                  <c:v>789.0</c:v>
                </c:pt>
                <c:pt idx="790">
                  <c:v>790.0</c:v>
                </c:pt>
                <c:pt idx="791">
                  <c:v>791.0</c:v>
                </c:pt>
                <c:pt idx="792">
                  <c:v>792.0</c:v>
                </c:pt>
                <c:pt idx="793">
                  <c:v>793.0</c:v>
                </c:pt>
                <c:pt idx="794">
                  <c:v>794.0</c:v>
                </c:pt>
                <c:pt idx="795">
                  <c:v>795.0</c:v>
                </c:pt>
                <c:pt idx="796">
                  <c:v>796.0</c:v>
                </c:pt>
                <c:pt idx="797">
                  <c:v>797.0</c:v>
                </c:pt>
                <c:pt idx="798">
                  <c:v>798.0</c:v>
                </c:pt>
                <c:pt idx="799">
                  <c:v>799.0</c:v>
                </c:pt>
                <c:pt idx="800">
                  <c:v>800.0</c:v>
                </c:pt>
                <c:pt idx="801">
                  <c:v>801.0</c:v>
                </c:pt>
                <c:pt idx="802">
                  <c:v>802.0</c:v>
                </c:pt>
                <c:pt idx="803">
                  <c:v>803.0</c:v>
                </c:pt>
                <c:pt idx="804">
                  <c:v>804.0</c:v>
                </c:pt>
                <c:pt idx="805">
                  <c:v>805.0</c:v>
                </c:pt>
                <c:pt idx="806">
                  <c:v>806.0</c:v>
                </c:pt>
                <c:pt idx="807">
                  <c:v>807.0</c:v>
                </c:pt>
                <c:pt idx="808">
                  <c:v>808.0</c:v>
                </c:pt>
                <c:pt idx="809">
                  <c:v>809.0</c:v>
                </c:pt>
                <c:pt idx="810">
                  <c:v>810.0</c:v>
                </c:pt>
                <c:pt idx="811">
                  <c:v>811.0</c:v>
                </c:pt>
                <c:pt idx="812">
                  <c:v>812.0</c:v>
                </c:pt>
                <c:pt idx="813">
                  <c:v>813.0</c:v>
                </c:pt>
                <c:pt idx="814">
                  <c:v>814.0</c:v>
                </c:pt>
                <c:pt idx="815">
                  <c:v>815.0</c:v>
                </c:pt>
                <c:pt idx="816">
                  <c:v>816.0</c:v>
                </c:pt>
                <c:pt idx="817">
                  <c:v>817.0</c:v>
                </c:pt>
                <c:pt idx="818">
                  <c:v>818.0</c:v>
                </c:pt>
                <c:pt idx="819">
                  <c:v>819.0</c:v>
                </c:pt>
                <c:pt idx="820">
                  <c:v>820.0</c:v>
                </c:pt>
                <c:pt idx="821">
                  <c:v>821.0</c:v>
                </c:pt>
                <c:pt idx="822">
                  <c:v>822.0</c:v>
                </c:pt>
                <c:pt idx="823">
                  <c:v>823.0</c:v>
                </c:pt>
                <c:pt idx="824">
                  <c:v>824.0</c:v>
                </c:pt>
                <c:pt idx="825">
                  <c:v>825.0</c:v>
                </c:pt>
                <c:pt idx="826">
                  <c:v>826.0</c:v>
                </c:pt>
                <c:pt idx="827">
                  <c:v>827.0</c:v>
                </c:pt>
                <c:pt idx="828">
                  <c:v>828.0</c:v>
                </c:pt>
                <c:pt idx="829">
                  <c:v>829.0</c:v>
                </c:pt>
                <c:pt idx="830">
                  <c:v>830.0</c:v>
                </c:pt>
                <c:pt idx="831">
                  <c:v>831.0</c:v>
                </c:pt>
                <c:pt idx="832">
                  <c:v>832.0</c:v>
                </c:pt>
                <c:pt idx="833">
                  <c:v>833.0</c:v>
                </c:pt>
                <c:pt idx="834">
                  <c:v>834.0</c:v>
                </c:pt>
                <c:pt idx="835">
                  <c:v>835.0</c:v>
                </c:pt>
                <c:pt idx="836">
                  <c:v>836.0</c:v>
                </c:pt>
                <c:pt idx="837">
                  <c:v>837.0</c:v>
                </c:pt>
                <c:pt idx="838">
                  <c:v>838.0</c:v>
                </c:pt>
                <c:pt idx="839">
                  <c:v>839.0</c:v>
                </c:pt>
                <c:pt idx="840">
                  <c:v>840.0</c:v>
                </c:pt>
                <c:pt idx="841">
                  <c:v>841.0</c:v>
                </c:pt>
                <c:pt idx="842">
                  <c:v>842.0</c:v>
                </c:pt>
                <c:pt idx="843">
                  <c:v>843.0</c:v>
                </c:pt>
                <c:pt idx="844">
                  <c:v>844.0</c:v>
                </c:pt>
                <c:pt idx="845">
                  <c:v>845.0</c:v>
                </c:pt>
                <c:pt idx="846">
                  <c:v>846.0</c:v>
                </c:pt>
                <c:pt idx="847">
                  <c:v>847.0</c:v>
                </c:pt>
                <c:pt idx="848">
                  <c:v>848.0</c:v>
                </c:pt>
                <c:pt idx="849">
                  <c:v>849.0</c:v>
                </c:pt>
                <c:pt idx="850">
                  <c:v>850.0</c:v>
                </c:pt>
                <c:pt idx="851">
                  <c:v>851.0</c:v>
                </c:pt>
                <c:pt idx="852">
                  <c:v>852.0</c:v>
                </c:pt>
                <c:pt idx="853">
                  <c:v>853.0</c:v>
                </c:pt>
                <c:pt idx="854">
                  <c:v>854.0</c:v>
                </c:pt>
                <c:pt idx="855">
                  <c:v>855.0</c:v>
                </c:pt>
                <c:pt idx="856">
                  <c:v>856.0</c:v>
                </c:pt>
                <c:pt idx="857">
                  <c:v>857.0</c:v>
                </c:pt>
                <c:pt idx="858">
                  <c:v>858.0</c:v>
                </c:pt>
                <c:pt idx="859">
                  <c:v>859.0</c:v>
                </c:pt>
                <c:pt idx="860">
                  <c:v>860.0</c:v>
                </c:pt>
                <c:pt idx="861">
                  <c:v>861.0</c:v>
                </c:pt>
                <c:pt idx="862">
                  <c:v>862.0</c:v>
                </c:pt>
                <c:pt idx="863">
                  <c:v>863.0</c:v>
                </c:pt>
                <c:pt idx="864">
                  <c:v>864.0</c:v>
                </c:pt>
                <c:pt idx="865">
                  <c:v>865.0</c:v>
                </c:pt>
                <c:pt idx="866">
                  <c:v>866.0</c:v>
                </c:pt>
                <c:pt idx="867">
                  <c:v>867.0</c:v>
                </c:pt>
                <c:pt idx="868">
                  <c:v>868.0</c:v>
                </c:pt>
                <c:pt idx="869">
                  <c:v>869.0</c:v>
                </c:pt>
                <c:pt idx="870">
                  <c:v>870.0</c:v>
                </c:pt>
                <c:pt idx="871">
                  <c:v>871.0</c:v>
                </c:pt>
                <c:pt idx="872">
                  <c:v>872.0</c:v>
                </c:pt>
                <c:pt idx="873">
                  <c:v>873.0</c:v>
                </c:pt>
                <c:pt idx="874">
                  <c:v>874.0</c:v>
                </c:pt>
                <c:pt idx="875">
                  <c:v>875.0</c:v>
                </c:pt>
                <c:pt idx="876">
                  <c:v>876.0</c:v>
                </c:pt>
                <c:pt idx="877">
                  <c:v>877.0</c:v>
                </c:pt>
                <c:pt idx="878">
                  <c:v>878.0</c:v>
                </c:pt>
                <c:pt idx="879">
                  <c:v>879.0</c:v>
                </c:pt>
                <c:pt idx="880">
                  <c:v>880.0</c:v>
                </c:pt>
                <c:pt idx="881">
                  <c:v>881.0</c:v>
                </c:pt>
                <c:pt idx="882">
                  <c:v>882.0</c:v>
                </c:pt>
                <c:pt idx="883">
                  <c:v>883.0</c:v>
                </c:pt>
                <c:pt idx="884">
                  <c:v>884.0</c:v>
                </c:pt>
                <c:pt idx="885">
                  <c:v>885.0</c:v>
                </c:pt>
                <c:pt idx="886">
                  <c:v>886.0</c:v>
                </c:pt>
                <c:pt idx="887">
                  <c:v>887.0</c:v>
                </c:pt>
                <c:pt idx="888">
                  <c:v>888.0</c:v>
                </c:pt>
                <c:pt idx="889">
                  <c:v>889.0</c:v>
                </c:pt>
                <c:pt idx="890">
                  <c:v>890.0</c:v>
                </c:pt>
                <c:pt idx="891">
                  <c:v>891.0</c:v>
                </c:pt>
                <c:pt idx="892">
                  <c:v>892.0</c:v>
                </c:pt>
                <c:pt idx="893">
                  <c:v>893.0</c:v>
                </c:pt>
                <c:pt idx="894">
                  <c:v>894.0</c:v>
                </c:pt>
                <c:pt idx="895">
                  <c:v>895.0</c:v>
                </c:pt>
                <c:pt idx="896">
                  <c:v>896.0</c:v>
                </c:pt>
                <c:pt idx="897">
                  <c:v>897.0</c:v>
                </c:pt>
                <c:pt idx="898">
                  <c:v>898.0</c:v>
                </c:pt>
                <c:pt idx="899">
                  <c:v>899.0</c:v>
                </c:pt>
                <c:pt idx="900">
                  <c:v>900.0</c:v>
                </c:pt>
                <c:pt idx="901">
                  <c:v>901.0</c:v>
                </c:pt>
                <c:pt idx="902">
                  <c:v>902.0</c:v>
                </c:pt>
                <c:pt idx="903">
                  <c:v>903.0</c:v>
                </c:pt>
                <c:pt idx="904">
                  <c:v>904.0</c:v>
                </c:pt>
                <c:pt idx="905">
                  <c:v>905.0</c:v>
                </c:pt>
                <c:pt idx="906">
                  <c:v>906.0</c:v>
                </c:pt>
                <c:pt idx="907">
                  <c:v>907.0</c:v>
                </c:pt>
                <c:pt idx="908">
                  <c:v>908.0</c:v>
                </c:pt>
                <c:pt idx="909">
                  <c:v>909.0</c:v>
                </c:pt>
                <c:pt idx="910">
                  <c:v>910.0</c:v>
                </c:pt>
                <c:pt idx="911">
                  <c:v>911.0</c:v>
                </c:pt>
                <c:pt idx="912">
                  <c:v>912.0</c:v>
                </c:pt>
                <c:pt idx="913">
                  <c:v>913.0</c:v>
                </c:pt>
                <c:pt idx="914">
                  <c:v>914.0</c:v>
                </c:pt>
                <c:pt idx="915">
                  <c:v>915.0</c:v>
                </c:pt>
                <c:pt idx="916">
                  <c:v>916.0</c:v>
                </c:pt>
                <c:pt idx="917">
                  <c:v>917.0</c:v>
                </c:pt>
                <c:pt idx="918">
                  <c:v>918.0</c:v>
                </c:pt>
                <c:pt idx="919">
                  <c:v>919.0</c:v>
                </c:pt>
                <c:pt idx="920">
                  <c:v>920.0</c:v>
                </c:pt>
                <c:pt idx="921">
                  <c:v>921.0</c:v>
                </c:pt>
                <c:pt idx="922">
                  <c:v>922.0</c:v>
                </c:pt>
                <c:pt idx="923">
                  <c:v>923.0</c:v>
                </c:pt>
                <c:pt idx="924">
                  <c:v>924.0</c:v>
                </c:pt>
                <c:pt idx="925">
                  <c:v>925.0</c:v>
                </c:pt>
                <c:pt idx="926">
                  <c:v>926.0</c:v>
                </c:pt>
                <c:pt idx="927">
                  <c:v>927.0</c:v>
                </c:pt>
                <c:pt idx="928">
                  <c:v>928.0</c:v>
                </c:pt>
                <c:pt idx="929">
                  <c:v>929.0</c:v>
                </c:pt>
                <c:pt idx="930">
                  <c:v>930.0</c:v>
                </c:pt>
                <c:pt idx="931">
                  <c:v>931.0</c:v>
                </c:pt>
                <c:pt idx="932">
                  <c:v>932.0</c:v>
                </c:pt>
                <c:pt idx="933">
                  <c:v>933.0</c:v>
                </c:pt>
                <c:pt idx="934">
                  <c:v>934.0</c:v>
                </c:pt>
                <c:pt idx="935">
                  <c:v>935.0</c:v>
                </c:pt>
                <c:pt idx="936">
                  <c:v>936.0</c:v>
                </c:pt>
                <c:pt idx="937">
                  <c:v>937.0</c:v>
                </c:pt>
                <c:pt idx="938">
                  <c:v>938.0</c:v>
                </c:pt>
                <c:pt idx="939">
                  <c:v>939.0</c:v>
                </c:pt>
                <c:pt idx="940">
                  <c:v>940.0</c:v>
                </c:pt>
                <c:pt idx="941">
                  <c:v>941.0</c:v>
                </c:pt>
                <c:pt idx="942">
                  <c:v>942.0</c:v>
                </c:pt>
                <c:pt idx="943">
                  <c:v>943.0</c:v>
                </c:pt>
                <c:pt idx="944">
                  <c:v>944.0</c:v>
                </c:pt>
                <c:pt idx="945">
                  <c:v>945.0</c:v>
                </c:pt>
                <c:pt idx="946">
                  <c:v>946.0</c:v>
                </c:pt>
                <c:pt idx="947">
                  <c:v>947.0</c:v>
                </c:pt>
                <c:pt idx="948">
                  <c:v>948.0</c:v>
                </c:pt>
                <c:pt idx="949">
                  <c:v>949.0</c:v>
                </c:pt>
                <c:pt idx="950">
                  <c:v>950.0</c:v>
                </c:pt>
                <c:pt idx="951">
                  <c:v>951.0</c:v>
                </c:pt>
                <c:pt idx="952">
                  <c:v>952.0</c:v>
                </c:pt>
                <c:pt idx="953">
                  <c:v>953.0</c:v>
                </c:pt>
                <c:pt idx="954">
                  <c:v>954.0</c:v>
                </c:pt>
                <c:pt idx="955">
                  <c:v>955.0</c:v>
                </c:pt>
                <c:pt idx="956">
                  <c:v>956.0</c:v>
                </c:pt>
                <c:pt idx="957">
                  <c:v>957.0</c:v>
                </c:pt>
                <c:pt idx="958">
                  <c:v>958.0</c:v>
                </c:pt>
                <c:pt idx="959">
                  <c:v>959.0</c:v>
                </c:pt>
                <c:pt idx="960">
                  <c:v>960.0</c:v>
                </c:pt>
                <c:pt idx="961">
                  <c:v>961.0</c:v>
                </c:pt>
                <c:pt idx="962">
                  <c:v>962.0</c:v>
                </c:pt>
                <c:pt idx="963">
                  <c:v>963.0</c:v>
                </c:pt>
                <c:pt idx="964">
                  <c:v>964.0</c:v>
                </c:pt>
                <c:pt idx="965">
                  <c:v>965.0</c:v>
                </c:pt>
                <c:pt idx="966">
                  <c:v>966.0</c:v>
                </c:pt>
                <c:pt idx="967">
                  <c:v>967.0</c:v>
                </c:pt>
                <c:pt idx="968">
                  <c:v>968.0</c:v>
                </c:pt>
                <c:pt idx="969">
                  <c:v>969.0</c:v>
                </c:pt>
                <c:pt idx="970">
                  <c:v>970.0</c:v>
                </c:pt>
                <c:pt idx="971">
                  <c:v>971.0</c:v>
                </c:pt>
                <c:pt idx="972">
                  <c:v>972.0</c:v>
                </c:pt>
                <c:pt idx="973">
                  <c:v>973.0</c:v>
                </c:pt>
                <c:pt idx="974">
                  <c:v>974.0</c:v>
                </c:pt>
                <c:pt idx="975">
                  <c:v>975.0</c:v>
                </c:pt>
                <c:pt idx="976">
                  <c:v>976.0</c:v>
                </c:pt>
                <c:pt idx="977">
                  <c:v>977.0</c:v>
                </c:pt>
                <c:pt idx="978">
                  <c:v>978.0</c:v>
                </c:pt>
                <c:pt idx="979">
                  <c:v>979.0</c:v>
                </c:pt>
                <c:pt idx="980">
                  <c:v>980.0</c:v>
                </c:pt>
                <c:pt idx="981">
                  <c:v>981.0</c:v>
                </c:pt>
                <c:pt idx="982">
                  <c:v>982.0</c:v>
                </c:pt>
                <c:pt idx="983">
                  <c:v>983.0</c:v>
                </c:pt>
                <c:pt idx="984">
                  <c:v>984.0</c:v>
                </c:pt>
                <c:pt idx="985">
                  <c:v>985.0</c:v>
                </c:pt>
                <c:pt idx="986">
                  <c:v>986.0</c:v>
                </c:pt>
                <c:pt idx="987">
                  <c:v>987.0</c:v>
                </c:pt>
                <c:pt idx="988">
                  <c:v>988.0</c:v>
                </c:pt>
                <c:pt idx="989">
                  <c:v>989.0</c:v>
                </c:pt>
                <c:pt idx="990">
                  <c:v>990.0</c:v>
                </c:pt>
                <c:pt idx="991">
                  <c:v>991.0</c:v>
                </c:pt>
                <c:pt idx="992">
                  <c:v>992.0</c:v>
                </c:pt>
                <c:pt idx="993">
                  <c:v>993.0</c:v>
                </c:pt>
                <c:pt idx="994">
                  <c:v>994.0</c:v>
                </c:pt>
                <c:pt idx="995">
                  <c:v>995.0</c:v>
                </c:pt>
                <c:pt idx="996">
                  <c:v>996.0</c:v>
                </c:pt>
                <c:pt idx="997">
                  <c:v>997.0</c:v>
                </c:pt>
                <c:pt idx="998">
                  <c:v>998.0</c:v>
                </c:pt>
                <c:pt idx="999">
                  <c:v>999.0</c:v>
                </c:pt>
                <c:pt idx="1000">
                  <c:v>1000.0</c:v>
                </c:pt>
              </c:numCache>
            </c:numRef>
          </c:cat>
          <c:val>
            <c:numRef>
              <c:f>Sheet1!$E$2:$E$1002</c:f>
              <c:numCache>
                <c:formatCode>General</c:formatCode>
                <c:ptCount val="1001"/>
                <c:pt idx="0">
                  <c:v>0.0009765625</c:v>
                </c:pt>
                <c:pt idx="1">
                  <c:v>0.00195217132568359</c:v>
                </c:pt>
                <c:pt idx="2">
                  <c:v>0.00292682740837336</c:v>
                </c:pt>
                <c:pt idx="3">
                  <c:v>0.00390053167848237</c:v>
                </c:pt>
                <c:pt idx="4">
                  <c:v>0.0048732850655151</c:v>
                </c:pt>
                <c:pt idx="5">
                  <c:v>0.00584508849806831</c:v>
                </c:pt>
                <c:pt idx="6">
                  <c:v>0.00681594290383192</c:v>
                </c:pt>
                <c:pt idx="7">
                  <c:v>0.00778584920958991</c:v>
                </c:pt>
                <c:pt idx="8">
                  <c:v>0.00875480834122122</c:v>
                </c:pt>
                <c:pt idx="9">
                  <c:v>0.00972282122370049</c:v>
                </c:pt>
                <c:pt idx="10">
                  <c:v>0.0106898887810992</c:v>
                </c:pt>
                <c:pt idx="11">
                  <c:v>0.0116560119365864</c:v>
                </c:pt>
                <c:pt idx="12">
                  <c:v>0.0126211916124296</c:v>
                </c:pt>
                <c:pt idx="13">
                  <c:v>0.0135854287299956</c:v>
                </c:pt>
                <c:pt idx="14">
                  <c:v>0.0145487242097514</c:v>
                </c:pt>
                <c:pt idx="15">
                  <c:v>0.0155110789712654</c:v>
                </c:pt>
                <c:pt idx="16">
                  <c:v>0.0164724939332075</c:v>
                </c:pt>
                <c:pt idx="17">
                  <c:v>0.0174329700133509</c:v>
                </c:pt>
                <c:pt idx="18">
                  <c:v>0.0183925081285722</c:v>
                </c:pt>
                <c:pt idx="19">
                  <c:v>0.0193511091948528</c:v>
                </c:pt>
                <c:pt idx="20">
                  <c:v>0.0203087741272797</c:v>
                </c:pt>
                <c:pt idx="21">
                  <c:v>0.0212655038400461</c:v>
                </c:pt>
                <c:pt idx="22">
                  <c:v>0.0222212992464523</c:v>
                </c:pt>
                <c:pt idx="23">
                  <c:v>0.023176161258907</c:v>
                </c:pt>
                <c:pt idx="24">
                  <c:v>0.0241300907889276</c:v>
                </c:pt>
                <c:pt idx="25">
                  <c:v>0.0250830887471415</c:v>
                </c:pt>
                <c:pt idx="26">
                  <c:v>0.0260351560432869</c:v>
                </c:pt>
                <c:pt idx="27">
                  <c:v>0.0269862935862133</c:v>
                </c:pt>
                <c:pt idx="28">
                  <c:v>0.0279365022838831</c:v>
                </c:pt>
                <c:pt idx="29">
                  <c:v>0.0288857830433715</c:v>
                </c:pt>
                <c:pt idx="30">
                  <c:v>0.0298341367708681</c:v>
                </c:pt>
                <c:pt idx="31">
                  <c:v>0.0307815643716779</c:v>
                </c:pt>
                <c:pt idx="32">
                  <c:v>0.0317280667502212</c:v>
                </c:pt>
                <c:pt idx="33">
                  <c:v>0.0326736448100354</c:v>
                </c:pt>
                <c:pt idx="34">
                  <c:v>0.0336182994537756</c:v>
                </c:pt>
                <c:pt idx="35">
                  <c:v>0.0345620315832152</c:v>
                </c:pt>
                <c:pt idx="36">
                  <c:v>0.0355048420992473</c:v>
                </c:pt>
                <c:pt idx="37">
                  <c:v>0.0364467319018847</c:v>
                </c:pt>
                <c:pt idx="38">
                  <c:v>0.0373877018902619</c:v>
                </c:pt>
                <c:pt idx="39">
                  <c:v>0.0383277529626347</c:v>
                </c:pt>
                <c:pt idx="40">
                  <c:v>0.0392668860163821</c:v>
                </c:pt>
                <c:pt idx="41">
                  <c:v>0.0402051019480067</c:v>
                </c:pt>
                <c:pt idx="42">
                  <c:v>0.0411424016531356</c:v>
                </c:pt>
                <c:pt idx="43">
                  <c:v>0.0420787860265211</c:v>
                </c:pt>
                <c:pt idx="44">
                  <c:v>0.0430142559620422</c:v>
                </c:pt>
                <c:pt idx="45">
                  <c:v>0.0439488123527043</c:v>
                </c:pt>
                <c:pt idx="46">
                  <c:v>0.044882456090641</c:v>
                </c:pt>
                <c:pt idx="47">
                  <c:v>0.045815188067115</c:v>
                </c:pt>
                <c:pt idx="48">
                  <c:v>0.0467470091725183</c:v>
                </c:pt>
                <c:pt idx="49">
                  <c:v>0.0476779202963733</c:v>
                </c:pt>
                <c:pt idx="50">
                  <c:v>0.0486079223273338</c:v>
                </c:pt>
                <c:pt idx="51">
                  <c:v>0.0495370161531859</c:v>
                </c:pt>
                <c:pt idx="52">
                  <c:v>0.0504652026608489</c:v>
                </c:pt>
                <c:pt idx="53">
                  <c:v>0.0513924827363754</c:v>
                </c:pt>
                <c:pt idx="54">
                  <c:v>0.0523188572649532</c:v>
                </c:pt>
                <c:pt idx="55">
                  <c:v>0.0532443271309054</c:v>
                </c:pt>
                <c:pt idx="56">
                  <c:v>0.0541688932176917</c:v>
                </c:pt>
                <c:pt idx="57">
                  <c:v>0.0550925564079088</c:v>
                </c:pt>
                <c:pt idx="58">
                  <c:v>0.0560153175832917</c:v>
                </c:pt>
                <c:pt idx="59">
                  <c:v>0.0569371776247142</c:v>
                </c:pt>
                <c:pt idx="60">
                  <c:v>0.0578581374121901</c:v>
                </c:pt>
                <c:pt idx="61">
                  <c:v>0.0587781978248736</c:v>
                </c:pt>
                <c:pt idx="62">
                  <c:v>0.05969735974106</c:v>
                </c:pt>
                <c:pt idx="63">
                  <c:v>0.060615624038188</c:v>
                </c:pt>
                <c:pt idx="64">
                  <c:v>0.0615329915928382</c:v>
                </c:pt>
                <c:pt idx="65">
                  <c:v>0.0624494632807358</c:v>
                </c:pt>
                <c:pt idx="66">
                  <c:v>0.0633650399767507</c:v>
                </c:pt>
                <c:pt idx="67">
                  <c:v>0.0642797225548984</c:v>
                </c:pt>
                <c:pt idx="68">
                  <c:v>0.0651935118883409</c:v>
                </c:pt>
                <c:pt idx="69">
                  <c:v>0.0661064088493874</c:v>
                </c:pt>
                <c:pt idx="70">
                  <c:v>0.0670184143094955</c:v>
                </c:pt>
                <c:pt idx="71">
                  <c:v>0.0679295291392714</c:v>
                </c:pt>
                <c:pt idx="72">
                  <c:v>0.0688397542084713</c:v>
                </c:pt>
                <c:pt idx="73">
                  <c:v>0.0697490903860022</c:v>
                </c:pt>
                <c:pt idx="74">
                  <c:v>0.0706575385399221</c:v>
                </c:pt>
                <c:pt idx="75">
                  <c:v>0.0715650995374416</c:v>
                </c:pt>
                <c:pt idx="76">
                  <c:v>0.0724717742449246</c:v>
                </c:pt>
                <c:pt idx="77">
                  <c:v>0.0733775635278886</c:v>
                </c:pt>
                <c:pt idx="78">
                  <c:v>0.0742824682510058</c:v>
                </c:pt>
                <c:pt idx="79">
                  <c:v>0.0751864892781044</c:v>
                </c:pt>
                <c:pt idx="80">
                  <c:v>0.0760896274721688</c:v>
                </c:pt>
                <c:pt idx="81">
                  <c:v>0.0769918836953406</c:v>
                </c:pt>
                <c:pt idx="82">
                  <c:v>0.0778932588089193</c:v>
                </c:pt>
                <c:pt idx="83">
                  <c:v>0.0787937536733637</c:v>
                </c:pt>
                <c:pt idx="84">
                  <c:v>0.079693369148292</c:v>
                </c:pt>
                <c:pt idx="85">
                  <c:v>0.0805921060924832</c:v>
                </c:pt>
                <c:pt idx="86">
                  <c:v>0.0814899653638773</c:v>
                </c:pt>
                <c:pt idx="87">
                  <c:v>0.0823869478195767</c:v>
                </c:pt>
                <c:pt idx="88">
                  <c:v>0.0832830543158466</c:v>
                </c:pt>
                <c:pt idx="89">
                  <c:v>0.0841782857081162</c:v>
                </c:pt>
                <c:pt idx="90">
                  <c:v>0.0850726428509795</c:v>
                </c:pt>
                <c:pt idx="91">
                  <c:v>0.0859661265981952</c:v>
                </c:pt>
                <c:pt idx="92">
                  <c:v>0.0868587378026892</c:v>
                </c:pt>
                <c:pt idx="93">
                  <c:v>0.0877504773165538</c:v>
                </c:pt>
                <c:pt idx="94">
                  <c:v>0.0886413459910492</c:v>
                </c:pt>
                <c:pt idx="95">
                  <c:v>0.0895313446766049</c:v>
                </c:pt>
                <c:pt idx="96">
                  <c:v>0.0904204742228193</c:v>
                </c:pt>
                <c:pt idx="97">
                  <c:v>0.0913087354784609</c:v>
                </c:pt>
                <c:pt idx="98">
                  <c:v>0.0921961292914702</c:v>
                </c:pt>
                <c:pt idx="99">
                  <c:v>0.0930826565089591</c:v>
                </c:pt>
                <c:pt idx="100">
                  <c:v>0.093968317977212</c:v>
                </c:pt>
                <c:pt idx="101">
                  <c:v>0.0948531145416874</c:v>
                </c:pt>
                <c:pt idx="102">
                  <c:v>0.0957370470470179</c:v>
                </c:pt>
                <c:pt idx="103">
                  <c:v>0.096620116337011</c:v>
                </c:pt>
                <c:pt idx="104">
                  <c:v>0.0975023232546507</c:v>
                </c:pt>
                <c:pt idx="105">
                  <c:v>0.0983836686420973</c:v>
                </c:pt>
                <c:pt idx="106">
                  <c:v>0.099264153340689</c:v>
                </c:pt>
                <c:pt idx="107">
                  <c:v>0.100143778190942</c:v>
                </c:pt>
                <c:pt idx="108">
                  <c:v>0.101022544032553</c:v>
                </c:pt>
                <c:pt idx="109">
                  <c:v>0.101900451704396</c:v>
                </c:pt>
                <c:pt idx="110">
                  <c:v>0.102777502044528</c:v>
                </c:pt>
                <c:pt idx="111">
                  <c:v>0.103653695890188</c:v>
                </c:pt>
                <c:pt idx="112">
                  <c:v>0.104529034077795</c:v>
                </c:pt>
                <c:pt idx="113">
                  <c:v>0.105403517442954</c:v>
                </c:pt>
                <c:pt idx="114">
                  <c:v>0.106277146820451</c:v>
                </c:pt>
                <c:pt idx="115">
                  <c:v>0.107149923044259</c:v>
                </c:pt>
                <c:pt idx="116">
                  <c:v>0.108021846947536</c:v>
                </c:pt>
                <c:pt idx="117">
                  <c:v>0.108892919362626</c:v>
                </c:pt>
                <c:pt idx="118">
                  <c:v>0.109763141121061</c:v>
                </c:pt>
                <c:pt idx="119">
                  <c:v>0.11063251305356</c:v>
                </c:pt>
                <c:pt idx="120">
                  <c:v>0.111501035990031</c:v>
                </c:pt>
                <c:pt idx="121">
                  <c:v>0.112368710759572</c:v>
                </c:pt>
                <c:pt idx="122">
                  <c:v>0.113235538190471</c:v>
                </c:pt>
                <c:pt idx="123">
                  <c:v>0.114101519110207</c:v>
                </c:pt>
                <c:pt idx="124">
                  <c:v>0.114966654345451</c:v>
                </c:pt>
                <c:pt idx="125">
                  <c:v>0.115830944722067</c:v>
                </c:pt>
                <c:pt idx="126">
                  <c:v>0.116694391065111</c:v>
                </c:pt>
                <c:pt idx="127">
                  <c:v>0.117556994198837</c:v>
                </c:pt>
                <c:pt idx="128">
                  <c:v>0.11841875494669</c:v>
                </c:pt>
                <c:pt idx="129">
                  <c:v>0.119279674131312</c:v>
                </c:pt>
                <c:pt idx="130">
                  <c:v>0.120139752574543</c:v>
                </c:pt>
                <c:pt idx="131">
                  <c:v>0.12099899109742</c:v>
                </c:pt>
                <c:pt idx="132">
                  <c:v>0.121857390520176</c:v>
                </c:pt>
                <c:pt idx="133">
                  <c:v>0.122714951662246</c:v>
                </c:pt>
                <c:pt idx="134">
                  <c:v>0.123571675342264</c:v>
                </c:pt>
                <c:pt idx="135">
                  <c:v>0.124427562378062</c:v>
                </c:pt>
                <c:pt idx="136">
                  <c:v>0.125282613586677</c:v>
                </c:pt>
                <c:pt idx="137">
                  <c:v>0.126136829784347</c:v>
                </c:pt>
                <c:pt idx="138">
                  <c:v>0.12699021178651</c:v>
                </c:pt>
                <c:pt idx="139">
                  <c:v>0.127842760407812</c:v>
                </c:pt>
                <c:pt idx="140">
                  <c:v>0.128694476462102</c:v>
                </c:pt>
                <c:pt idx="141">
                  <c:v>0.129545360762432</c:v>
                </c:pt>
                <c:pt idx="142">
                  <c:v>0.130395414121062</c:v>
                </c:pt>
                <c:pt idx="143">
                  <c:v>0.13124463734946</c:v>
                </c:pt>
                <c:pt idx="144">
                  <c:v>0.132093031258298</c:v>
                </c:pt>
                <c:pt idx="145">
                  <c:v>0.13294059665746</c:v>
                </c:pt>
                <c:pt idx="146">
                  <c:v>0.133787334356037</c:v>
                </c:pt>
                <c:pt idx="147">
                  <c:v>0.134633245162329</c:v>
                </c:pt>
                <c:pt idx="148">
                  <c:v>0.135478329883851</c:v>
                </c:pt>
                <c:pt idx="149">
                  <c:v>0.136322589327323</c:v>
                </c:pt>
                <c:pt idx="150">
                  <c:v>0.137166024298684</c:v>
                </c:pt>
                <c:pt idx="151">
                  <c:v>0.138008635603079</c:v>
                </c:pt>
                <c:pt idx="152">
                  <c:v>0.138850424044873</c:v>
                </c:pt>
                <c:pt idx="153">
                  <c:v>0.139691390427642</c:v>
                </c:pt>
                <c:pt idx="154">
                  <c:v>0.140531535554177</c:v>
                </c:pt>
                <c:pt idx="155">
                  <c:v>0.141370860226488</c:v>
                </c:pt>
                <c:pt idx="156">
                  <c:v>0.142209365245798</c:v>
                </c:pt>
                <c:pt idx="157">
                  <c:v>0.14304705141255</c:v>
                </c:pt>
                <c:pt idx="158">
                  <c:v>0.143883919526405</c:v>
                </c:pt>
                <c:pt idx="159">
                  <c:v>0.144719970386242</c:v>
                </c:pt>
                <c:pt idx="160">
                  <c:v>0.145555204790162</c:v>
                </c:pt>
                <c:pt idx="161">
                  <c:v>0.146389623535484</c:v>
                </c:pt>
                <c:pt idx="162">
                  <c:v>0.14722322741875</c:v>
                </c:pt>
                <c:pt idx="163">
                  <c:v>0.148056017235724</c:v>
                </c:pt>
                <c:pt idx="164">
                  <c:v>0.148887993781392</c:v>
                </c:pt>
                <c:pt idx="165">
                  <c:v>0.149719157849965</c:v>
                </c:pt>
                <c:pt idx="166">
                  <c:v>0.150549510234877</c:v>
                </c:pt>
                <c:pt idx="167">
                  <c:v>0.151379051728789</c:v>
                </c:pt>
                <c:pt idx="168">
                  <c:v>0.152207783123585</c:v>
                </c:pt>
                <c:pt idx="169">
                  <c:v>0.153035705210378</c:v>
                </c:pt>
                <c:pt idx="170">
                  <c:v>0.153862818779509</c:v>
                </c:pt>
                <c:pt idx="171">
                  <c:v>0.154689124620544</c:v>
                </c:pt>
                <c:pt idx="172">
                  <c:v>0.155514623522282</c:v>
                </c:pt>
                <c:pt idx="173">
                  <c:v>0.156339316272749</c:v>
                </c:pt>
                <c:pt idx="174">
                  <c:v>0.157163203659201</c:v>
                </c:pt>
                <c:pt idx="175">
                  <c:v>0.157986286468128</c:v>
                </c:pt>
                <c:pt idx="176">
                  <c:v>0.158808565485249</c:v>
                </c:pt>
                <c:pt idx="177">
                  <c:v>0.159630041495517</c:v>
                </c:pt>
                <c:pt idx="178">
                  <c:v>0.160450715283119</c:v>
                </c:pt>
                <c:pt idx="179">
                  <c:v>0.161270587631475</c:v>
                </c:pt>
                <c:pt idx="180">
                  <c:v>0.162089659323241</c:v>
                </c:pt>
                <c:pt idx="181">
                  <c:v>0.162907931140309</c:v>
                </c:pt>
                <c:pt idx="182">
                  <c:v>0.163725403863804</c:v>
                </c:pt>
                <c:pt idx="183">
                  <c:v>0.164542078274094</c:v>
                </c:pt>
                <c:pt idx="184">
                  <c:v>0.165357955150779</c:v>
                </c:pt>
                <c:pt idx="185">
                  <c:v>0.166173035272702</c:v>
                </c:pt>
                <c:pt idx="186">
                  <c:v>0.166987319417944</c:v>
                </c:pt>
                <c:pt idx="187">
                  <c:v>0.167800808363824</c:v>
                </c:pt>
                <c:pt idx="188">
                  <c:v>0.168613502886907</c:v>
                </c:pt>
                <c:pt idx="189">
                  <c:v>0.169425403762994</c:v>
                </c:pt>
                <c:pt idx="190">
                  <c:v>0.170236511767131</c:v>
                </c:pt>
                <c:pt idx="191">
                  <c:v>0.171046827673609</c:v>
                </c:pt>
                <c:pt idx="192">
                  <c:v>0.171856352255959</c:v>
                </c:pt>
                <c:pt idx="193">
                  <c:v>0.172665086286959</c:v>
                </c:pt>
                <c:pt idx="194">
                  <c:v>0.173473030538632</c:v>
                </c:pt>
                <c:pt idx="195">
                  <c:v>0.174280185782246</c:v>
                </c:pt>
                <c:pt idx="196">
                  <c:v>0.175086552788318</c:v>
                </c:pt>
                <c:pt idx="197">
                  <c:v>0.175892132326611</c:v>
                </c:pt>
                <c:pt idx="198">
                  <c:v>0.176696925166136</c:v>
                </c:pt>
                <c:pt idx="199">
                  <c:v>0.177500932075153</c:v>
                </c:pt>
                <c:pt idx="200">
                  <c:v>0.178304153821174</c:v>
                </c:pt>
                <c:pt idx="201">
                  <c:v>0.179106591170958</c:v>
                </c:pt>
                <c:pt idx="202">
                  <c:v>0.179908244890517</c:v>
                </c:pt>
                <c:pt idx="203">
                  <c:v>0.180709115745116</c:v>
                </c:pt>
                <c:pt idx="204">
                  <c:v>0.181509204499272</c:v>
                </c:pt>
                <c:pt idx="205">
                  <c:v>0.182308511916753</c:v>
                </c:pt>
                <c:pt idx="206">
                  <c:v>0.183107038760584</c:v>
                </c:pt>
                <c:pt idx="207">
                  <c:v>0.183904785793044</c:v>
                </c:pt>
                <c:pt idx="208">
                  <c:v>0.184701753775668</c:v>
                </c:pt>
                <c:pt idx="209">
                  <c:v>0.185497943469247</c:v>
                </c:pt>
                <c:pt idx="210">
                  <c:v>0.186293355633828</c:v>
                </c:pt>
                <c:pt idx="211">
                  <c:v>0.187087991028717</c:v>
                </c:pt>
                <c:pt idx="212">
                  <c:v>0.187881850412477</c:v>
                </c:pt>
                <c:pt idx="213">
                  <c:v>0.188674934542934</c:v>
                </c:pt>
                <c:pt idx="214">
                  <c:v>0.18946724417717</c:v>
                </c:pt>
                <c:pt idx="215">
                  <c:v>0.190258780071528</c:v>
                </c:pt>
                <c:pt idx="216">
                  <c:v>0.191049542981614</c:v>
                </c:pt>
                <c:pt idx="217">
                  <c:v>0.191839533662296</c:v>
                </c:pt>
                <c:pt idx="218">
                  <c:v>0.192628752867704</c:v>
                </c:pt>
                <c:pt idx="219">
                  <c:v>0.193417201351232</c:v>
                </c:pt>
                <c:pt idx="220">
                  <c:v>0.194204879865537</c:v>
                </c:pt>
                <c:pt idx="221">
                  <c:v>0.194991789162544</c:v>
                </c:pt>
                <c:pt idx="222">
                  <c:v>0.195777929993439</c:v>
                </c:pt>
                <c:pt idx="223">
                  <c:v>0.19656330310868</c:v>
                </c:pt>
                <c:pt idx="224">
                  <c:v>0.197347909257988</c:v>
                </c:pt>
                <c:pt idx="225">
                  <c:v>0.198131749190353</c:v>
                </c:pt>
                <c:pt idx="226">
                  <c:v>0.198914823654035</c:v>
                </c:pt>
                <c:pt idx="227">
                  <c:v>0.19969713339656</c:v>
                </c:pt>
                <c:pt idx="228">
                  <c:v>0.200478679164727</c:v>
                </c:pt>
                <c:pt idx="229">
                  <c:v>0.201259461704606</c:v>
                </c:pt>
                <c:pt idx="230">
                  <c:v>0.202039481761535</c:v>
                </c:pt>
                <c:pt idx="231">
                  <c:v>0.202818740080127</c:v>
                </c:pt>
                <c:pt idx="232">
                  <c:v>0.203597237404268</c:v>
                </c:pt>
                <c:pt idx="233">
                  <c:v>0.204374974477115</c:v>
                </c:pt>
                <c:pt idx="234">
                  <c:v>0.205151952041102</c:v>
                </c:pt>
                <c:pt idx="235">
                  <c:v>0.205928170837937</c:v>
                </c:pt>
                <c:pt idx="236">
                  <c:v>0.206703631608603</c:v>
                </c:pt>
                <c:pt idx="237">
                  <c:v>0.20747833509336</c:v>
                </c:pt>
                <c:pt idx="238">
                  <c:v>0.208252282031746</c:v>
                </c:pt>
                <c:pt idx="239">
                  <c:v>0.209025473162574</c:v>
                </c:pt>
                <c:pt idx="240">
                  <c:v>0.209797909223939</c:v>
                </c:pt>
                <c:pt idx="241">
                  <c:v>0.210569590953212</c:v>
                </c:pt>
                <c:pt idx="242">
                  <c:v>0.211340519087047</c:v>
                </c:pt>
                <c:pt idx="243">
                  <c:v>0.212110694361376</c:v>
                </c:pt>
                <c:pt idx="244">
                  <c:v>0.212880117511414</c:v>
                </c:pt>
                <c:pt idx="245">
                  <c:v>0.213648789271657</c:v>
                </c:pt>
                <c:pt idx="246">
                  <c:v>0.214416710375883</c:v>
                </c:pt>
                <c:pt idx="247">
                  <c:v>0.215183881557157</c:v>
                </c:pt>
                <c:pt idx="248">
                  <c:v>0.215950303547824</c:v>
                </c:pt>
                <c:pt idx="249">
                  <c:v>0.216715977079515</c:v>
                </c:pt>
                <c:pt idx="250">
                  <c:v>0.217480902883149</c:v>
                </c:pt>
                <c:pt idx="251">
                  <c:v>0.218245081688927</c:v>
                </c:pt>
                <c:pt idx="252">
                  <c:v>0.21900851422634</c:v>
                </c:pt>
                <c:pt idx="253">
                  <c:v>0.219771201224166</c:v>
                </c:pt>
                <c:pt idx="254">
                  <c:v>0.22053314341047</c:v>
                </c:pt>
                <c:pt idx="255">
                  <c:v>0.221294341512609</c:v>
                </c:pt>
                <c:pt idx="256">
                  <c:v>0.222054796257225</c:v>
                </c:pt>
                <c:pt idx="257">
                  <c:v>0.222814508370255</c:v>
                </c:pt>
                <c:pt idx="258">
                  <c:v>0.223573478576925</c:v>
                </c:pt>
                <c:pt idx="259">
                  <c:v>0.224331707601752</c:v>
                </c:pt>
                <c:pt idx="260">
                  <c:v>0.225089196168547</c:v>
                </c:pt>
                <c:pt idx="261">
                  <c:v>0.225845945000414</c:v>
                </c:pt>
                <c:pt idx="262">
                  <c:v>0.22660195481975</c:v>
                </c:pt>
                <c:pt idx="263">
                  <c:v>0.227357226348246</c:v>
                </c:pt>
                <c:pt idx="264">
                  <c:v>0.22811176030689</c:v>
                </c:pt>
                <c:pt idx="265">
                  <c:v>0.228865557415965</c:v>
                </c:pt>
                <c:pt idx="266">
                  <c:v>0.229618618395051</c:v>
                </c:pt>
                <c:pt idx="267">
                  <c:v>0.230370943963025</c:v>
                </c:pt>
                <c:pt idx="268">
                  <c:v>0.231122534838061</c:v>
                </c:pt>
                <c:pt idx="269">
                  <c:v>0.231873391737633</c:v>
                </c:pt>
                <c:pt idx="270">
                  <c:v>0.232623515378515</c:v>
                </c:pt>
                <c:pt idx="271">
                  <c:v>0.233372906476778</c:v>
                </c:pt>
                <c:pt idx="272">
                  <c:v>0.234121565747797</c:v>
                </c:pt>
                <c:pt idx="273">
                  <c:v>0.234869493906246</c:v>
                </c:pt>
                <c:pt idx="274">
                  <c:v>0.235616691666103</c:v>
                </c:pt>
                <c:pt idx="275">
                  <c:v>0.236363159740648</c:v>
                </c:pt>
                <c:pt idx="276">
                  <c:v>0.237108898842464</c:v>
                </c:pt>
                <c:pt idx="277">
                  <c:v>0.237853909683438</c:v>
                </c:pt>
                <c:pt idx="278">
                  <c:v>0.238598192974763</c:v>
                </c:pt>
                <c:pt idx="279">
                  <c:v>0.239341749426936</c:v>
                </c:pt>
                <c:pt idx="280">
                  <c:v>0.240084579749761</c:v>
                </c:pt>
                <c:pt idx="281">
                  <c:v>0.240826684652349</c:v>
                </c:pt>
                <c:pt idx="282">
                  <c:v>0.241568064843118</c:v>
                </c:pt>
                <c:pt idx="283">
                  <c:v>0.242308721029795</c:v>
                </c:pt>
                <c:pt idx="284">
                  <c:v>0.243048653919414</c:v>
                </c:pt>
                <c:pt idx="285">
                  <c:v>0.243787864218321</c:v>
                </c:pt>
                <c:pt idx="286">
                  <c:v>0.24452635263217</c:v>
                </c:pt>
                <c:pt idx="287">
                  <c:v>0.245264119865928</c:v>
                </c:pt>
                <c:pt idx="288">
                  <c:v>0.246001166623871</c:v>
                </c:pt>
                <c:pt idx="289">
                  <c:v>0.24673749360959</c:v>
                </c:pt>
                <c:pt idx="290">
                  <c:v>0.247473101525987</c:v>
                </c:pt>
                <c:pt idx="291">
                  <c:v>0.248207991075278</c:v>
                </c:pt>
                <c:pt idx="292">
                  <c:v>0.248942162958994</c:v>
                </c:pt>
                <c:pt idx="293">
                  <c:v>0.249675617877979</c:v>
                </c:pt>
                <c:pt idx="294">
                  <c:v>0.250408356532395</c:v>
                </c:pt>
                <c:pt idx="295">
                  <c:v>0.251140379621719</c:v>
                </c:pt>
                <c:pt idx="296">
                  <c:v>0.251871687844745</c:v>
                </c:pt>
                <c:pt idx="297">
                  <c:v>0.252602281899584</c:v>
                </c:pt>
                <c:pt idx="298">
                  <c:v>0.253332162483666</c:v>
                </c:pt>
                <c:pt idx="299">
                  <c:v>0.254061330293741</c:v>
                </c:pt>
                <c:pt idx="300">
                  <c:v>0.254789786025876</c:v>
                </c:pt>
                <c:pt idx="301">
                  <c:v>0.25551753037546</c:v>
                </c:pt>
                <c:pt idx="302">
                  <c:v>0.256244564037203</c:v>
                </c:pt>
                <c:pt idx="303">
                  <c:v>0.256970887705135</c:v>
                </c:pt>
                <c:pt idx="304">
                  <c:v>0.257696502072611</c:v>
                </c:pt>
                <c:pt idx="305">
                  <c:v>0.258421407832305</c:v>
                </c:pt>
                <c:pt idx="306">
                  <c:v>0.259145605676219</c:v>
                </c:pt>
                <c:pt idx="307">
                  <c:v>0.259869096295676</c:v>
                </c:pt>
                <c:pt idx="308">
                  <c:v>0.260591880381325</c:v>
                </c:pt>
                <c:pt idx="309">
                  <c:v>0.26131395862314</c:v>
                </c:pt>
                <c:pt idx="310">
                  <c:v>0.262035331710422</c:v>
                </c:pt>
                <c:pt idx="311">
                  <c:v>0.262756000331798</c:v>
                </c:pt>
                <c:pt idx="312">
                  <c:v>0.263475965175224</c:v>
                </c:pt>
                <c:pt idx="313">
                  <c:v>0.264195226927983</c:v>
                </c:pt>
                <c:pt idx="314">
                  <c:v>0.264913786276686</c:v>
                </c:pt>
                <c:pt idx="315">
                  <c:v>0.265631643907275</c:v>
                </c:pt>
                <c:pt idx="316">
                  <c:v>0.266348800505022</c:v>
                </c:pt>
                <c:pt idx="317">
                  <c:v>0.267065256754529</c:v>
                </c:pt>
                <c:pt idx="318">
                  <c:v>0.267781013339729</c:v>
                </c:pt>
                <c:pt idx="319">
                  <c:v>0.26849607094389</c:v>
                </c:pt>
                <c:pt idx="320">
                  <c:v>0.269210430249609</c:v>
                </c:pt>
                <c:pt idx="321">
                  <c:v>0.269924091938818</c:v>
                </c:pt>
                <c:pt idx="322">
                  <c:v>0.270637056692784</c:v>
                </c:pt>
                <c:pt idx="323">
                  <c:v>0.271349325192108</c:v>
                </c:pt>
                <c:pt idx="324">
                  <c:v>0.272060898116725</c:v>
                </c:pt>
                <c:pt idx="325">
                  <c:v>0.272771776145908</c:v>
                </c:pt>
                <c:pt idx="326">
                  <c:v>0.273481959958265</c:v>
                </c:pt>
                <c:pt idx="327">
                  <c:v>0.274191450231743</c:v>
                </c:pt>
                <c:pt idx="328">
                  <c:v>0.274900247643626</c:v>
                </c:pt>
                <c:pt idx="329">
                  <c:v>0.275608352870537</c:v>
                </c:pt>
                <c:pt idx="330">
                  <c:v>0.276315766588437</c:v>
                </c:pt>
                <c:pt idx="331">
                  <c:v>0.277022489472628</c:v>
                </c:pt>
                <c:pt idx="332">
                  <c:v>0.277728522197752</c:v>
                </c:pt>
                <c:pt idx="333">
                  <c:v>0.278433865437793</c:v>
                </c:pt>
                <c:pt idx="334">
                  <c:v>0.279138519866077</c:v>
                </c:pt>
                <c:pt idx="335">
                  <c:v>0.27984248615527</c:v>
                </c:pt>
                <c:pt idx="336">
                  <c:v>0.280545764977384</c:v>
                </c:pt>
                <c:pt idx="337">
                  <c:v>0.281248357003773</c:v>
                </c:pt>
                <c:pt idx="338">
                  <c:v>0.281950262905137</c:v>
                </c:pt>
                <c:pt idx="339">
                  <c:v>0.282651483351519</c:v>
                </c:pt>
                <c:pt idx="340">
                  <c:v>0.283352019012308</c:v>
                </c:pt>
                <c:pt idx="341">
                  <c:v>0.284051870556241</c:v>
                </c:pt>
                <c:pt idx="342">
                  <c:v>0.284751038651401</c:v>
                </c:pt>
                <c:pt idx="343">
                  <c:v>0.285449523965218</c:v>
                </c:pt>
                <c:pt idx="344">
                  <c:v>0.286147327164471</c:v>
                </c:pt>
                <c:pt idx="345">
                  <c:v>0.286844448915287</c:v>
                </c:pt>
                <c:pt idx="346">
                  <c:v>0.287540889883143</c:v>
                </c:pt>
                <c:pt idx="347">
                  <c:v>0.288236650732867</c:v>
                </c:pt>
                <c:pt idx="348">
                  <c:v>0.288931732128635</c:v>
                </c:pt>
                <c:pt idx="349">
                  <c:v>0.289626134733979</c:v>
                </c:pt>
                <c:pt idx="350">
                  <c:v>0.290319859211777</c:v>
                </c:pt>
                <c:pt idx="351">
                  <c:v>0.291012906224266</c:v>
                </c:pt>
                <c:pt idx="352">
                  <c:v>0.291705276433031</c:v>
                </c:pt>
                <c:pt idx="353">
                  <c:v>0.292396970499015</c:v>
                </c:pt>
                <c:pt idx="354">
                  <c:v>0.293087989082512</c:v>
                </c:pt>
                <c:pt idx="355">
                  <c:v>0.293778332843173</c:v>
                </c:pt>
                <c:pt idx="356">
                  <c:v>0.294468002440006</c:v>
                </c:pt>
                <c:pt idx="357">
                  <c:v>0.295156998531373</c:v>
                </c:pt>
                <c:pt idx="358">
                  <c:v>0.295845321774995</c:v>
                </c:pt>
                <c:pt idx="359">
                  <c:v>0.296532972827949</c:v>
                </c:pt>
                <c:pt idx="360">
                  <c:v>0.297219952346672</c:v>
                </c:pt>
                <c:pt idx="361">
                  <c:v>0.297906260986958</c:v>
                </c:pt>
                <c:pt idx="362">
                  <c:v>0.298591899403963</c:v>
                </c:pt>
                <c:pt idx="363">
                  <c:v>0.299276868252202</c:v>
                </c:pt>
                <c:pt idx="364">
                  <c:v>0.299961168185549</c:v>
                </c:pt>
                <c:pt idx="365">
                  <c:v>0.300644799857243</c:v>
                </c:pt>
                <c:pt idx="366">
                  <c:v>0.301327763919882</c:v>
                </c:pt>
                <c:pt idx="367">
                  <c:v>0.302010061025429</c:v>
                </c:pt>
                <c:pt idx="368">
                  <c:v>0.302691691825209</c:v>
                </c:pt>
                <c:pt idx="369">
                  <c:v>0.303372656969911</c:v>
                </c:pt>
                <c:pt idx="370">
                  <c:v>0.304052957109589</c:v>
                </c:pt>
                <c:pt idx="371">
                  <c:v>0.304732592893661</c:v>
                </c:pt>
                <c:pt idx="372">
                  <c:v>0.305411564970914</c:v>
                </c:pt>
                <c:pt idx="373">
                  <c:v>0.306089873989497</c:v>
                </c:pt>
                <c:pt idx="374">
                  <c:v>0.306767520596929</c:v>
                </c:pt>
                <c:pt idx="375">
                  <c:v>0.307444505440096</c:v>
                </c:pt>
                <c:pt idx="376">
                  <c:v>0.308120829165252</c:v>
                </c:pt>
                <c:pt idx="377">
                  <c:v>0.308796492418021</c:v>
                </c:pt>
                <c:pt idx="378">
                  <c:v>0.309471495843394</c:v>
                </c:pt>
                <c:pt idx="379">
                  <c:v>0.310145840085734</c:v>
                </c:pt>
                <c:pt idx="380">
                  <c:v>0.310819525788775</c:v>
                </c:pt>
                <c:pt idx="381">
                  <c:v>0.311492553595622</c:v>
                </c:pt>
                <c:pt idx="382">
                  <c:v>0.312164924148751</c:v>
                </c:pt>
                <c:pt idx="383">
                  <c:v>0.312836638090012</c:v>
                </c:pt>
                <c:pt idx="384">
                  <c:v>0.313507696060628</c:v>
                </c:pt>
                <c:pt idx="385">
                  <c:v>0.314178098701193</c:v>
                </c:pt>
                <c:pt idx="386">
                  <c:v>0.314847846651681</c:v>
                </c:pt>
                <c:pt idx="387">
                  <c:v>0.315516940551435</c:v>
                </c:pt>
                <c:pt idx="388">
                  <c:v>0.316185381039178</c:v>
                </c:pt>
                <c:pt idx="389">
                  <c:v>0.316853168753006</c:v>
                </c:pt>
                <c:pt idx="390">
                  <c:v>0.317520304330396</c:v>
                </c:pt>
                <c:pt idx="391">
                  <c:v>0.318186788408198</c:v>
                </c:pt>
                <c:pt idx="392">
                  <c:v>0.318852621622644</c:v>
                </c:pt>
                <c:pt idx="393">
                  <c:v>0.31951780460934</c:v>
                </c:pt>
                <c:pt idx="394">
                  <c:v>0.320182338003276</c:v>
                </c:pt>
                <c:pt idx="395">
                  <c:v>0.32084622243882</c:v>
                </c:pt>
                <c:pt idx="396">
                  <c:v>0.32150945854972</c:v>
                </c:pt>
                <c:pt idx="397">
                  <c:v>0.322172046969105</c:v>
                </c:pt>
                <c:pt idx="398">
                  <c:v>0.322833988329486</c:v>
                </c:pt>
                <c:pt idx="399">
                  <c:v>0.323495283262759</c:v>
                </c:pt>
                <c:pt idx="400">
                  <c:v>0.324155932400197</c:v>
                </c:pt>
                <c:pt idx="401">
                  <c:v>0.675844067599803</c:v>
                </c:pt>
                <c:pt idx="402">
                  <c:v>0.675184063627537</c:v>
                </c:pt>
                <c:pt idx="403">
                  <c:v>0.674524704190401</c:v>
                </c:pt>
                <c:pt idx="404">
                  <c:v>0.673865988658965</c:v>
                </c:pt>
                <c:pt idx="405">
                  <c:v>0.673207916404415</c:v>
                </c:pt>
                <c:pt idx="406">
                  <c:v>0.672550486798552</c:v>
                </c:pt>
                <c:pt idx="407">
                  <c:v>0.671893699213787</c:v>
                </c:pt>
                <c:pt idx="408">
                  <c:v>0.671237553023149</c:v>
                </c:pt>
                <c:pt idx="409">
                  <c:v>0.670582047600275</c:v>
                </c:pt>
                <c:pt idx="410">
                  <c:v>0.669927182319415</c:v>
                </c:pt>
                <c:pt idx="411">
                  <c:v>0.669272956555431</c:v>
                </c:pt>
                <c:pt idx="412">
                  <c:v>0.668619369683795</c:v>
                </c:pt>
                <c:pt idx="413">
                  <c:v>0.667966421080588</c:v>
                </c:pt>
                <c:pt idx="414">
                  <c:v>0.667314110122502</c:v>
                </c:pt>
                <c:pt idx="415">
                  <c:v>0.666662436186835</c:v>
                </c:pt>
                <c:pt idx="416">
                  <c:v>0.666011398651497</c:v>
                </c:pt>
                <c:pt idx="417">
                  <c:v>0.665360996895001</c:v>
                </c:pt>
                <c:pt idx="418">
                  <c:v>0.664711230296471</c:v>
                </c:pt>
                <c:pt idx="419">
                  <c:v>0.664062098235634</c:v>
                </c:pt>
                <c:pt idx="420">
                  <c:v>0.663413600092826</c:v>
                </c:pt>
                <c:pt idx="421">
                  <c:v>0.662765735248985</c:v>
                </c:pt>
                <c:pt idx="422">
                  <c:v>0.662118503085656</c:v>
                </c:pt>
                <c:pt idx="423">
                  <c:v>0.661471902984987</c:v>
                </c:pt>
                <c:pt idx="424">
                  <c:v>0.660825934329728</c:v>
                </c:pt>
                <c:pt idx="425">
                  <c:v>0.660180596503234</c:v>
                </c:pt>
                <c:pt idx="426">
                  <c:v>0.659535888889461</c:v>
                </c:pt>
                <c:pt idx="427">
                  <c:v>0.658891810872968</c:v>
                </c:pt>
                <c:pt idx="428">
                  <c:v>0.658248361838912</c:v>
                </c:pt>
                <c:pt idx="429">
                  <c:v>0.657605541173054</c:v>
                </c:pt>
                <c:pt idx="430">
                  <c:v>0.656963348261752</c:v>
                </c:pt>
                <c:pt idx="431">
                  <c:v>0.656321782491965</c:v>
                </c:pt>
                <c:pt idx="432">
                  <c:v>0.65568084325125</c:v>
                </c:pt>
                <c:pt idx="433">
                  <c:v>0.655040529927763</c:v>
                </c:pt>
                <c:pt idx="434">
                  <c:v>0.654400841910255</c:v>
                </c:pt>
                <c:pt idx="435">
                  <c:v>0.653761778588077</c:v>
                </c:pt>
                <c:pt idx="436">
                  <c:v>0.653123339351175</c:v>
                </c:pt>
                <c:pt idx="437">
                  <c:v>0.65248552359009</c:v>
                </c:pt>
                <c:pt idx="438">
                  <c:v>0.651848330695959</c:v>
                </c:pt>
                <c:pt idx="439">
                  <c:v>0.651211760060513</c:v>
                </c:pt>
                <c:pt idx="440">
                  <c:v>0.650575811076079</c:v>
                </c:pt>
                <c:pt idx="441">
                  <c:v>0.649940483135575</c:v>
                </c:pt>
                <c:pt idx="442">
                  <c:v>0.649305775632513</c:v>
                </c:pt>
                <c:pt idx="443">
                  <c:v>0.648671687960997</c:v>
                </c:pt>
                <c:pt idx="444">
                  <c:v>0.648038219515723</c:v>
                </c:pt>
                <c:pt idx="445">
                  <c:v>0.647405369691977</c:v>
                </c:pt>
                <c:pt idx="446">
                  <c:v>0.646773137885637</c:v>
                </c:pt>
                <c:pt idx="447">
                  <c:v>0.646141523493171</c:v>
                </c:pt>
                <c:pt idx="448">
                  <c:v>0.645510525911634</c:v>
                </c:pt>
                <c:pt idx="449">
                  <c:v>0.644880144538674</c:v>
                </c:pt>
                <c:pt idx="450">
                  <c:v>0.644250378772523</c:v>
                </c:pt>
                <c:pt idx="451">
                  <c:v>0.643621228012003</c:v>
                </c:pt>
                <c:pt idx="452">
                  <c:v>0.642992691656522</c:v>
                </c:pt>
                <c:pt idx="453">
                  <c:v>0.642364769106076</c:v>
                </c:pt>
                <c:pt idx="454">
                  <c:v>0.641737459761246</c:v>
                </c:pt>
                <c:pt idx="455">
                  <c:v>0.641110763023198</c:v>
                </c:pt>
                <c:pt idx="456">
                  <c:v>0.640484678293683</c:v>
                </c:pt>
                <c:pt idx="457">
                  <c:v>0.639859204975037</c:v>
                </c:pt>
                <c:pt idx="458">
                  <c:v>0.639234342470179</c:v>
                </c:pt>
                <c:pt idx="459">
                  <c:v>0.63861009018261</c:v>
                </c:pt>
                <c:pt idx="460">
                  <c:v>0.637986447516416</c:v>
                </c:pt>
                <c:pt idx="461">
                  <c:v>0.637363413876263</c:v>
                </c:pt>
                <c:pt idx="462">
                  <c:v>0.6367409886674</c:v>
                </c:pt>
                <c:pt idx="463">
                  <c:v>0.636119171295654</c:v>
                </c:pt>
                <c:pt idx="464">
                  <c:v>0.635497961167436</c:v>
                </c:pt>
                <c:pt idx="465">
                  <c:v>0.634877357689733</c:v>
                </c:pt>
                <c:pt idx="466">
                  <c:v>0.634257360270114</c:v>
                </c:pt>
                <c:pt idx="467">
                  <c:v>0.633637968316726</c:v>
                </c:pt>
                <c:pt idx="468">
                  <c:v>0.633019181238291</c:v>
                </c:pt>
                <c:pt idx="469">
                  <c:v>0.632400998444113</c:v>
                </c:pt>
                <c:pt idx="470">
                  <c:v>0.63178341934407</c:v>
                </c:pt>
                <c:pt idx="471">
                  <c:v>0.631166443348617</c:v>
                </c:pt>
                <c:pt idx="472">
                  <c:v>0.630550069868784</c:v>
                </c:pt>
                <c:pt idx="473">
                  <c:v>0.629934298316178</c:v>
                </c:pt>
                <c:pt idx="474">
                  <c:v>0.629319128102979</c:v>
                </c:pt>
                <c:pt idx="475">
                  <c:v>0.628704558641941</c:v>
                </c:pt>
                <c:pt idx="476">
                  <c:v>0.628090589346392</c:v>
                </c:pt>
                <c:pt idx="477">
                  <c:v>0.627477219630233</c:v>
                </c:pt>
                <c:pt idx="478">
                  <c:v>0.626864448907938</c:v>
                </c:pt>
                <c:pt idx="479">
                  <c:v>0.626252276594552</c:v>
                </c:pt>
                <c:pt idx="480">
                  <c:v>0.62564070210569</c:v>
                </c:pt>
                <c:pt idx="481">
                  <c:v>0.62502972485754</c:v>
                </c:pt>
                <c:pt idx="482">
                  <c:v>0.624419344266859</c:v>
                </c:pt>
                <c:pt idx="483">
                  <c:v>0.623809559750973</c:v>
                </c:pt>
                <c:pt idx="484">
                  <c:v>0.623200370727779</c:v>
                </c:pt>
                <c:pt idx="485">
                  <c:v>0.62259177661574</c:v>
                </c:pt>
                <c:pt idx="486">
                  <c:v>0.621983776833888</c:v>
                </c:pt>
                <c:pt idx="487">
                  <c:v>0.621376370801824</c:v>
                </c:pt>
                <c:pt idx="488">
                  <c:v>0.620769557939713</c:v>
                </c:pt>
                <c:pt idx="489">
                  <c:v>0.620163337668287</c:v>
                </c:pt>
                <c:pt idx="490">
                  <c:v>0.619557709408846</c:v>
                </c:pt>
                <c:pt idx="491">
                  <c:v>0.618952672583251</c:v>
                </c:pt>
                <c:pt idx="492">
                  <c:v>0.618348226613932</c:v>
                </c:pt>
                <c:pt idx="493">
                  <c:v>0.617744370923879</c:v>
                </c:pt>
                <c:pt idx="494">
                  <c:v>0.617141104936648</c:v>
                </c:pt>
                <c:pt idx="495">
                  <c:v>0.616538428076359</c:v>
                </c:pt>
                <c:pt idx="496">
                  <c:v>0.61593633976769</c:v>
                </c:pt>
                <c:pt idx="497">
                  <c:v>0.615334839435886</c:v>
                </c:pt>
                <c:pt idx="498">
                  <c:v>0.614733926506749</c:v>
                </c:pt>
                <c:pt idx="499">
                  <c:v>0.614133600406645</c:v>
                </c:pt>
                <c:pt idx="500">
                  <c:v>0.613533860562498</c:v>
                </c:pt>
                <c:pt idx="501">
                  <c:v>0.612934706401793</c:v>
                </c:pt>
                <c:pt idx="502">
                  <c:v>0.612336137352572</c:v>
                </c:pt>
                <c:pt idx="503">
                  <c:v>0.611738152843439</c:v>
                </c:pt>
                <c:pt idx="504">
                  <c:v>0.611140752303552</c:v>
                </c:pt>
                <c:pt idx="505">
                  <c:v>0.610543935162631</c:v>
                </c:pt>
                <c:pt idx="506">
                  <c:v>0.609947700850949</c:v>
                </c:pt>
                <c:pt idx="507">
                  <c:v>0.609352048799336</c:v>
                </c:pt>
                <c:pt idx="508">
                  <c:v>0.608756978439181</c:v>
                </c:pt>
                <c:pt idx="509">
                  <c:v>0.608162489202424</c:v>
                </c:pt>
                <c:pt idx="510">
                  <c:v>0.607568580521562</c:v>
                </c:pt>
                <c:pt idx="511">
                  <c:v>0.606975251829647</c:v>
                </c:pt>
                <c:pt idx="512">
                  <c:v>0.606382502560282</c:v>
                </c:pt>
                <c:pt idx="513">
                  <c:v>0.605790332147625</c:v>
                </c:pt>
                <c:pt idx="514">
                  <c:v>0.605198740026387</c:v>
                </c:pt>
                <c:pt idx="515">
                  <c:v>0.60460772563183</c:v>
                </c:pt>
                <c:pt idx="516">
                  <c:v>0.604017288399768</c:v>
                </c:pt>
                <c:pt idx="517">
                  <c:v>0.603427427766565</c:v>
                </c:pt>
                <c:pt idx="518">
                  <c:v>0.602838143169137</c:v>
                </c:pt>
                <c:pt idx="519">
                  <c:v>0.602249434044948</c:v>
                </c:pt>
                <c:pt idx="520">
                  <c:v>0.601661299832014</c:v>
                </c:pt>
                <c:pt idx="521">
                  <c:v>0.601073739968896</c:v>
                </c:pt>
                <c:pt idx="522">
                  <c:v>0.600486753894708</c:v>
                </c:pt>
                <c:pt idx="523">
                  <c:v>0.599900341049108</c:v>
                </c:pt>
                <c:pt idx="524">
                  <c:v>0.599314500872302</c:v>
                </c:pt>
                <c:pt idx="525">
                  <c:v>0.598729232805044</c:v>
                </c:pt>
                <c:pt idx="526">
                  <c:v>0.598144536288633</c:v>
                </c:pt>
                <c:pt idx="527">
                  <c:v>0.597560410764913</c:v>
                </c:pt>
                <c:pt idx="528">
                  <c:v>0.596976855676276</c:v>
                </c:pt>
                <c:pt idx="529">
                  <c:v>0.596393870465654</c:v>
                </c:pt>
                <c:pt idx="530">
                  <c:v>0.595811454576528</c:v>
                </c:pt>
                <c:pt idx="531">
                  <c:v>0.595229607452918</c:v>
                </c:pt>
                <c:pt idx="532">
                  <c:v>0.59464832853939</c:v>
                </c:pt>
                <c:pt idx="533">
                  <c:v>0.59406761728105</c:v>
                </c:pt>
                <c:pt idx="534">
                  <c:v>0.593487473123549</c:v>
                </c:pt>
                <c:pt idx="535">
                  <c:v>0.592907895513077</c:v>
                </c:pt>
                <c:pt idx="536">
                  <c:v>0.592328883896365</c:v>
                </c:pt>
                <c:pt idx="537">
                  <c:v>0.591750437720685</c:v>
                </c:pt>
                <c:pt idx="538">
                  <c:v>0.591172556433848</c:v>
                </c:pt>
                <c:pt idx="539">
                  <c:v>0.590595239484206</c:v>
                </c:pt>
                <c:pt idx="540">
                  <c:v>0.590018486320647</c:v>
                </c:pt>
                <c:pt idx="541">
                  <c:v>0.5894422963926</c:v>
                </c:pt>
                <c:pt idx="542">
                  <c:v>0.588866669150029</c:v>
                </c:pt>
                <c:pt idx="543">
                  <c:v>0.588291604043437</c:v>
                </c:pt>
                <c:pt idx="544">
                  <c:v>0.587717100523863</c:v>
                </c:pt>
                <c:pt idx="545">
                  <c:v>0.587143158042883</c:v>
                </c:pt>
                <c:pt idx="546">
                  <c:v>0.586569776052607</c:v>
                </c:pt>
                <c:pt idx="547">
                  <c:v>0.58599695400568</c:v>
                </c:pt>
                <c:pt idx="548">
                  <c:v>0.585424691355284</c:v>
                </c:pt>
                <c:pt idx="549">
                  <c:v>0.584852987555133</c:v>
                </c:pt>
                <c:pt idx="550">
                  <c:v>0.584281842059473</c:v>
                </c:pt>
                <c:pt idx="551">
                  <c:v>0.583711254323087</c:v>
                </c:pt>
                <c:pt idx="552">
                  <c:v>0.583141223801287</c:v>
                </c:pt>
                <c:pt idx="553">
                  <c:v>0.582571749949919</c:v>
                </c:pt>
                <c:pt idx="554">
                  <c:v>0.582002832225358</c:v>
                </c:pt>
                <c:pt idx="555">
                  <c:v>0.581434470084513</c:v>
                </c:pt>
                <c:pt idx="556">
                  <c:v>0.580866662984821</c:v>
                </c:pt>
                <c:pt idx="557">
                  <c:v>0.58029941038425</c:v>
                </c:pt>
                <c:pt idx="558">
                  <c:v>0.579732711741297</c:v>
                </c:pt>
                <c:pt idx="559">
                  <c:v>0.579166566514987</c:v>
                </c:pt>
                <c:pt idx="560">
                  <c:v>0.578600974164875</c:v>
                </c:pt>
                <c:pt idx="561">
                  <c:v>0.578035934151042</c:v>
                </c:pt>
                <c:pt idx="562">
                  <c:v>0.577471445934097</c:v>
                </c:pt>
                <c:pt idx="563">
                  <c:v>0.576907508975177</c:v>
                </c:pt>
                <c:pt idx="564">
                  <c:v>0.576344122735944</c:v>
                </c:pt>
                <c:pt idx="565">
                  <c:v>0.575781286678585</c:v>
                </c:pt>
                <c:pt idx="566">
                  <c:v>0.575219000265812</c:v>
                </c:pt>
                <c:pt idx="567">
                  <c:v>0.574657262960865</c:v>
                </c:pt>
                <c:pt idx="568">
                  <c:v>0.574096074227505</c:v>
                </c:pt>
                <c:pt idx="569">
                  <c:v>0.573535433530017</c:v>
                </c:pt>
                <c:pt idx="570">
                  <c:v>0.572975340333211</c:v>
                </c:pt>
                <c:pt idx="571">
                  <c:v>0.572415794102416</c:v>
                </c:pt>
                <c:pt idx="572">
                  <c:v>0.571856794303488</c:v>
                </c:pt>
                <c:pt idx="573">
                  <c:v>0.571298340402801</c:v>
                </c:pt>
                <c:pt idx="574">
                  <c:v>0.570740431867252</c:v>
                </c:pt>
                <c:pt idx="575">
                  <c:v>0.570183068164256</c:v>
                </c:pt>
                <c:pt idx="576">
                  <c:v>0.569626248761752</c:v>
                </c:pt>
                <c:pt idx="577">
                  <c:v>0.569069973128196</c:v>
                </c:pt>
                <c:pt idx="578">
                  <c:v>0.568514240732563</c:v>
                </c:pt>
                <c:pt idx="579">
                  <c:v>0.567959051044347</c:v>
                </c:pt>
                <c:pt idx="580">
                  <c:v>0.567404403533562</c:v>
                </c:pt>
                <c:pt idx="581">
                  <c:v>0.566850297670736</c:v>
                </c:pt>
                <c:pt idx="582">
                  <c:v>0.566296732926917</c:v>
                </c:pt>
                <c:pt idx="583">
                  <c:v>0.565743708773668</c:v>
                </c:pt>
                <c:pt idx="584">
                  <c:v>0.565191224683069</c:v>
                </c:pt>
                <c:pt idx="585">
                  <c:v>0.564639280127714</c:v>
                </c:pt>
                <c:pt idx="586">
                  <c:v>0.564087874580715</c:v>
                </c:pt>
                <c:pt idx="587">
                  <c:v>0.563537007515694</c:v>
                </c:pt>
                <c:pt idx="588">
                  <c:v>0.562986678406792</c:v>
                </c:pt>
                <c:pt idx="589">
                  <c:v>0.562436886728661</c:v>
                </c:pt>
                <c:pt idx="590">
                  <c:v>0.561887631956465</c:v>
                </c:pt>
                <c:pt idx="591">
                  <c:v>0.561338913565882</c:v>
                </c:pt>
                <c:pt idx="592">
                  <c:v>0.560790731033103</c:v>
                </c:pt>
                <c:pt idx="593">
                  <c:v>0.560243083834828</c:v>
                </c:pt>
                <c:pt idx="594">
                  <c:v>0.559695971448271</c:v>
                </c:pt>
                <c:pt idx="595">
                  <c:v>0.559149393351154</c:v>
                </c:pt>
                <c:pt idx="596">
                  <c:v>0.558603349021709</c:v>
                </c:pt>
                <c:pt idx="597">
                  <c:v>0.55805783793868</c:v>
                </c:pt>
                <c:pt idx="598">
                  <c:v>0.557512859581318</c:v>
                </c:pt>
                <c:pt idx="599">
                  <c:v>0.556968413429383</c:v>
                </c:pt>
                <c:pt idx="600">
                  <c:v>0.556424498963144</c:v>
                </c:pt>
                <c:pt idx="601">
                  <c:v>0.555881115663375</c:v>
                </c:pt>
                <c:pt idx="602">
                  <c:v>0.55533826301136</c:v>
                </c:pt>
                <c:pt idx="603">
                  <c:v>0.554795940488888</c:v>
                </c:pt>
                <c:pt idx="604">
                  <c:v>0.554254147578254</c:v>
                </c:pt>
                <c:pt idx="605">
                  <c:v>0.55371288376226</c:v>
                </c:pt>
                <c:pt idx="606">
                  <c:v>0.553172148524211</c:v>
                </c:pt>
                <c:pt idx="607">
                  <c:v>0.552631941347918</c:v>
                </c:pt>
                <c:pt idx="608">
                  <c:v>0.552092261717695</c:v>
                </c:pt>
                <c:pt idx="609">
                  <c:v>0.551553109118361</c:v>
                </c:pt>
                <c:pt idx="610">
                  <c:v>0.551014483035238</c:v>
                </c:pt>
                <c:pt idx="611">
                  <c:v>0.550476382954149</c:v>
                </c:pt>
                <c:pt idx="612">
                  <c:v>0.54993880836142</c:v>
                </c:pt>
                <c:pt idx="613">
                  <c:v>0.54940175874388</c:v>
                </c:pt>
                <c:pt idx="614">
                  <c:v>0.548865233588856</c:v>
                </c:pt>
                <c:pt idx="615">
                  <c:v>0.54832923238418</c:v>
                </c:pt>
                <c:pt idx="616">
                  <c:v>0.547793754618179</c:v>
                </c:pt>
                <c:pt idx="617">
                  <c:v>0.547258799779685</c:v>
                </c:pt>
                <c:pt idx="618">
                  <c:v>0.546724367358025</c:v>
                </c:pt>
                <c:pt idx="619">
                  <c:v>0.546190456843027</c:v>
                </c:pt>
                <c:pt idx="620">
                  <c:v>0.545657067725017</c:v>
                </c:pt>
                <c:pt idx="621">
                  <c:v>0.545124199494816</c:v>
                </c:pt>
                <c:pt idx="622">
                  <c:v>0.544591851643747</c:v>
                </c:pt>
                <c:pt idx="623">
                  <c:v>0.544060023663626</c:v>
                </c:pt>
                <c:pt idx="624">
                  <c:v>0.543528715046767</c:v>
                </c:pt>
                <c:pt idx="625">
                  <c:v>0.542997925285979</c:v>
                </c:pt>
                <c:pt idx="626">
                  <c:v>0.542467653874567</c:v>
                </c:pt>
                <c:pt idx="627">
                  <c:v>0.54193790030633</c:v>
                </c:pt>
                <c:pt idx="628">
                  <c:v>0.541408664075563</c:v>
                </c:pt>
                <c:pt idx="629">
                  <c:v>0.540879944677051</c:v>
                </c:pt>
                <c:pt idx="630">
                  <c:v>0.540351741606078</c:v>
                </c:pt>
                <c:pt idx="631">
                  <c:v>0.539824054358415</c:v>
                </c:pt>
                <c:pt idx="632">
                  <c:v>0.539296882430331</c:v>
                </c:pt>
                <c:pt idx="633">
                  <c:v>0.538770225318583</c:v>
                </c:pt>
                <c:pt idx="634">
                  <c:v>0.53824408252042</c:v>
                </c:pt>
                <c:pt idx="635">
                  <c:v>0.537718453533583</c:v>
                </c:pt>
                <c:pt idx="636">
                  <c:v>0.537193337856305</c:v>
                </c:pt>
                <c:pt idx="637">
                  <c:v>0.536668734987304</c:v>
                </c:pt>
                <c:pt idx="638">
                  <c:v>0.536144644425793</c:v>
                </c:pt>
                <c:pt idx="639">
                  <c:v>0.535621065671471</c:v>
                </c:pt>
                <c:pt idx="640">
                  <c:v>0.535097998224527</c:v>
                </c:pt>
                <c:pt idx="641">
                  <c:v>0.534575441585635</c:v>
                </c:pt>
                <c:pt idx="642">
                  <c:v>0.534053395255962</c:v>
                </c:pt>
                <c:pt idx="643">
                  <c:v>0.533531858737157</c:v>
                </c:pt>
                <c:pt idx="644">
                  <c:v>0.533010831531359</c:v>
                </c:pt>
                <c:pt idx="645">
                  <c:v>0.532490313141192</c:v>
                </c:pt>
                <c:pt idx="646">
                  <c:v>0.531970303069765</c:v>
                </c:pt>
                <c:pt idx="647">
                  <c:v>0.531450800820673</c:v>
                </c:pt>
                <c:pt idx="648">
                  <c:v>0.530931805897997</c:v>
                </c:pt>
                <c:pt idx="649">
                  <c:v>0.5304133178063</c:v>
                </c:pt>
                <c:pt idx="650">
                  <c:v>0.529895336050629</c:v>
                </c:pt>
                <c:pt idx="651">
                  <c:v>0.529377860136517</c:v>
                </c:pt>
                <c:pt idx="652">
                  <c:v>0.528860889569978</c:v>
                </c:pt>
                <c:pt idx="653">
                  <c:v>0.528344423857507</c:v>
                </c:pt>
                <c:pt idx="654">
                  <c:v>0.527828462506084</c:v>
                </c:pt>
                <c:pt idx="655">
                  <c:v>0.527313005023168</c:v>
                </c:pt>
                <c:pt idx="656">
                  <c:v>0.5267980509167</c:v>
                </c:pt>
                <c:pt idx="657">
                  <c:v>0.526283599695102</c:v>
                </c:pt>
                <c:pt idx="658">
                  <c:v>0.525769650867274</c:v>
                </c:pt>
                <c:pt idx="659">
                  <c:v>0.525256203942599</c:v>
                </c:pt>
                <c:pt idx="660">
                  <c:v>0.524743258430936</c:v>
                </c:pt>
                <c:pt idx="661">
                  <c:v>0.524230813842625</c:v>
                </c:pt>
                <c:pt idx="662">
                  <c:v>0.523718869688482</c:v>
                </c:pt>
                <c:pt idx="663">
                  <c:v>0.523207425479802</c:v>
                </c:pt>
                <c:pt idx="664">
                  <c:v>0.522696480728357</c:v>
                </c:pt>
                <c:pt idx="665">
                  <c:v>0.522186034946395</c:v>
                </c:pt>
                <c:pt idx="666">
                  <c:v>0.521676087646643</c:v>
                </c:pt>
                <c:pt idx="667">
                  <c:v>0.5211666383423</c:v>
                </c:pt>
                <c:pt idx="668">
                  <c:v>0.520657686547044</c:v>
                </c:pt>
                <c:pt idx="669">
                  <c:v>0.520149231775026</c:v>
                </c:pt>
                <c:pt idx="670">
                  <c:v>0.51964127354087</c:v>
                </c:pt>
                <c:pt idx="671">
                  <c:v>0.519133811359678</c:v>
                </c:pt>
                <c:pt idx="672">
                  <c:v>0.518626844747022</c:v>
                </c:pt>
                <c:pt idx="673">
                  <c:v>0.518120373218949</c:v>
                </c:pt>
                <c:pt idx="674">
                  <c:v>0.517614396291977</c:v>
                </c:pt>
                <c:pt idx="675">
                  <c:v>0.517108913483099</c:v>
                </c:pt>
                <c:pt idx="676">
                  <c:v>0.516603924309775</c:v>
                </c:pt>
                <c:pt idx="677">
                  <c:v>0.516099428289941</c:v>
                </c:pt>
                <c:pt idx="678">
                  <c:v>0.515595424942002</c:v>
                </c:pt>
                <c:pt idx="679">
                  <c:v>0.515091913784832</c:v>
                </c:pt>
                <c:pt idx="680">
                  <c:v>0.514588894337776</c:v>
                </c:pt>
                <c:pt idx="681">
                  <c:v>0.51408636612065</c:v>
                </c:pt>
                <c:pt idx="682">
                  <c:v>0.513584328653735</c:v>
                </c:pt>
                <c:pt idx="683">
                  <c:v>0.513082781457784</c:v>
                </c:pt>
                <c:pt idx="684">
                  <c:v>0.512581724054017</c:v>
                </c:pt>
                <c:pt idx="685">
                  <c:v>0.51208115596412</c:v>
                </c:pt>
                <c:pt idx="686">
                  <c:v>0.511581076710249</c:v>
                </c:pt>
                <c:pt idx="687">
                  <c:v>0.511081485815024</c:v>
                </c:pt>
                <c:pt idx="688">
                  <c:v>0.510582382801533</c:v>
                </c:pt>
                <c:pt idx="689">
                  <c:v>0.510083767193328</c:v>
                </c:pt>
                <c:pt idx="690">
                  <c:v>0.509585638514429</c:v>
                </c:pt>
                <c:pt idx="691">
                  <c:v>0.509087996289317</c:v>
                </c:pt>
                <c:pt idx="692">
                  <c:v>0.508590840042941</c:v>
                </c:pt>
                <c:pt idx="693">
                  <c:v>0.508094169300711</c:v>
                </c:pt>
                <c:pt idx="694">
                  <c:v>0.507597983588503</c:v>
                </c:pt>
                <c:pt idx="695">
                  <c:v>0.507102282432655</c:v>
                </c:pt>
                <c:pt idx="696">
                  <c:v>0.506607065359967</c:v>
                </c:pt>
                <c:pt idx="697">
                  <c:v>0.506112331897702</c:v>
                </c:pt>
                <c:pt idx="698">
                  <c:v>0.505618081573583</c:v>
                </c:pt>
                <c:pt idx="699">
                  <c:v>0.505124313915796</c:v>
                </c:pt>
                <c:pt idx="700">
                  <c:v>0.504631028452988</c:v>
                </c:pt>
                <c:pt idx="701">
                  <c:v>0.504138224714264</c:v>
                </c:pt>
                <c:pt idx="702">
                  <c:v>0.503645902229191</c:v>
                </c:pt>
                <c:pt idx="703">
                  <c:v>0.503154060527796</c:v>
                </c:pt>
                <c:pt idx="704">
                  <c:v>0.502662699140562</c:v>
                </c:pt>
                <c:pt idx="705">
                  <c:v>0.502171817598432</c:v>
                </c:pt>
                <c:pt idx="706">
                  <c:v>0.501681415432809</c:v>
                </c:pt>
                <c:pt idx="707">
                  <c:v>0.50119149217555</c:v>
                </c:pt>
                <c:pt idx="708">
                  <c:v>0.500702047358972</c:v>
                </c:pt>
                <c:pt idx="709">
                  <c:v>0.500213080515848</c:v>
                </c:pt>
                <c:pt idx="710">
                  <c:v>0.499724591179407</c:v>
                </c:pt>
                <c:pt idx="711">
                  <c:v>0.499236578883333</c:v>
                </c:pt>
                <c:pt idx="712">
                  <c:v>0.498749043161768</c:v>
                </c:pt>
                <c:pt idx="713">
                  <c:v>0.498261983549305</c:v>
                </c:pt>
                <c:pt idx="714">
                  <c:v>0.497775399580995</c:v>
                </c:pt>
                <c:pt idx="715">
                  <c:v>0.497289290792342</c:v>
                </c:pt>
                <c:pt idx="716">
                  <c:v>0.496803656719302</c:v>
                </c:pt>
                <c:pt idx="717">
                  <c:v>0.496318496898288</c:v>
                </c:pt>
                <c:pt idx="718">
                  <c:v>0.49583381086616</c:v>
                </c:pt>
                <c:pt idx="719">
                  <c:v>0.495349598160236</c:v>
                </c:pt>
                <c:pt idx="720">
                  <c:v>0.494865858318283</c:v>
                </c:pt>
                <c:pt idx="721">
                  <c:v>0.494382590878519</c:v>
                </c:pt>
                <c:pt idx="722">
                  <c:v>0.493899795379614</c:v>
                </c:pt>
                <c:pt idx="723">
                  <c:v>0.493417471360689</c:v>
                </c:pt>
                <c:pt idx="724">
                  <c:v>0.492935618361313</c:v>
                </c:pt>
                <c:pt idx="725">
                  <c:v>0.492454235921507</c:v>
                </c:pt>
                <c:pt idx="726">
                  <c:v>0.49197332358174</c:v>
                </c:pt>
                <c:pt idx="727">
                  <c:v>0.49149288088293</c:v>
                </c:pt>
                <c:pt idx="728">
                  <c:v>0.491012907366442</c:v>
                </c:pt>
                <c:pt idx="729">
                  <c:v>0.490533402574092</c:v>
                </c:pt>
                <c:pt idx="730">
                  <c:v>0.490054366048141</c:v>
                </c:pt>
                <c:pt idx="731">
                  <c:v>0.489575797331297</c:v>
                </c:pt>
                <c:pt idx="732">
                  <c:v>0.489097695966716</c:v>
                </c:pt>
                <c:pt idx="733">
                  <c:v>0.488620061497998</c:v>
                </c:pt>
                <c:pt idx="734">
                  <c:v>0.488142893469192</c:v>
                </c:pt>
                <c:pt idx="735">
                  <c:v>0.487666191424788</c:v>
                </c:pt>
                <c:pt idx="736">
                  <c:v>0.487189954909725</c:v>
                </c:pt>
                <c:pt idx="737">
                  <c:v>0.486714183469383</c:v>
                </c:pt>
                <c:pt idx="738">
                  <c:v>0.486238876649589</c:v>
                </c:pt>
                <c:pt idx="739">
                  <c:v>0.485764033996611</c:v>
                </c:pt>
                <c:pt idx="740">
                  <c:v>0.485289655057161</c:v>
                </c:pt>
                <c:pt idx="741">
                  <c:v>0.484815739378394</c:v>
                </c:pt>
                <c:pt idx="742">
                  <c:v>0.484342286507908</c:v>
                </c:pt>
                <c:pt idx="743">
                  <c:v>0.48386929599374</c:v>
                </c:pt>
                <c:pt idx="744">
                  <c:v>0.483396767384371</c:v>
                </c:pt>
                <c:pt idx="745">
                  <c:v>0.482924700228722</c:v>
                </c:pt>
                <c:pt idx="746">
                  <c:v>0.482453094076155</c:v>
                </c:pt>
                <c:pt idx="747">
                  <c:v>0.481981948476471</c:v>
                </c:pt>
                <c:pt idx="748">
                  <c:v>0.481511262979912</c:v>
                </c:pt>
                <c:pt idx="749">
                  <c:v>0.481041037137158</c:v>
                </c:pt>
                <c:pt idx="750">
                  <c:v>0.480571270499329</c:v>
                </c:pt>
                <c:pt idx="751">
                  <c:v>0.480101962617982</c:v>
                </c:pt>
                <c:pt idx="752">
                  <c:v>0.479633113045113</c:v>
                </c:pt>
                <c:pt idx="753">
                  <c:v>0.479164721333155</c:v>
                </c:pt>
                <c:pt idx="754">
                  <c:v>0.478696787034978</c:v>
                </c:pt>
                <c:pt idx="755">
                  <c:v>0.478229309703889</c:v>
                </c:pt>
                <c:pt idx="756">
                  <c:v>0.477762288893632</c:v>
                </c:pt>
                <c:pt idx="757">
                  <c:v>0.477295724158384</c:v>
                </c:pt>
                <c:pt idx="758">
                  <c:v>0.47682961505276</c:v>
                </c:pt>
                <c:pt idx="759">
                  <c:v>0.47636396113181</c:v>
                </c:pt>
                <c:pt idx="760">
                  <c:v>0.475898761951018</c:v>
                </c:pt>
                <c:pt idx="761">
                  <c:v>0.4754340170663</c:v>
                </c:pt>
                <c:pt idx="762">
                  <c:v>0.474969726034008</c:v>
                </c:pt>
                <c:pt idx="763">
                  <c:v>0.474505888410928</c:v>
                </c:pt>
                <c:pt idx="764">
                  <c:v>0.474042503754277</c:v>
                </c:pt>
                <c:pt idx="765">
                  <c:v>0.473579571621705</c:v>
                </c:pt>
                <c:pt idx="766">
                  <c:v>0.473117091571293</c:v>
                </c:pt>
                <c:pt idx="767">
                  <c:v>0.472655063161555</c:v>
                </c:pt>
                <c:pt idx="768">
                  <c:v>0.472193485951436</c:v>
                </c:pt>
                <c:pt idx="769">
                  <c:v>0.471732359500312</c:v>
                </c:pt>
                <c:pt idx="770">
                  <c:v>0.471271683367987</c:v>
                </c:pt>
                <c:pt idx="771">
                  <c:v>0.470811457114698</c:v>
                </c:pt>
                <c:pt idx="772">
                  <c:v>0.47035168030111</c:v>
                </c:pt>
                <c:pt idx="773">
                  <c:v>0.469892352488316</c:v>
                </c:pt>
                <c:pt idx="774">
                  <c:v>0.469433473237839</c:v>
                </c:pt>
                <c:pt idx="775">
                  <c:v>0.46897504211163</c:v>
                </c:pt>
                <c:pt idx="776">
                  <c:v>0.468517058672068</c:v>
                </c:pt>
                <c:pt idx="777">
                  <c:v>0.468059522481959</c:v>
                </c:pt>
                <c:pt idx="778">
                  <c:v>0.467602433104535</c:v>
                </c:pt>
                <c:pt idx="779">
                  <c:v>0.467145790103456</c:v>
                </c:pt>
                <c:pt idx="780">
                  <c:v>0.466689593042808</c:v>
                </c:pt>
                <c:pt idx="781">
                  <c:v>0.466233841487102</c:v>
                </c:pt>
                <c:pt idx="782">
                  <c:v>0.465778535001275</c:v>
                </c:pt>
                <c:pt idx="783">
                  <c:v>0.465323673150688</c:v>
                </c:pt>
                <c:pt idx="784">
                  <c:v>0.464869255501127</c:v>
                </c:pt>
                <c:pt idx="785">
                  <c:v>0.464415281618801</c:v>
                </c:pt>
                <c:pt idx="786">
                  <c:v>0.463961751070345</c:v>
                </c:pt>
                <c:pt idx="787">
                  <c:v>0.463508663422816</c:v>
                </c:pt>
                <c:pt idx="788">
                  <c:v>0.463056018243692</c:v>
                </c:pt>
                <c:pt idx="789">
                  <c:v>0.462603815100876</c:v>
                </c:pt>
                <c:pt idx="790">
                  <c:v>0.462152053562691</c:v>
                </c:pt>
                <c:pt idx="791">
                  <c:v>0.461700733197884</c:v>
                </c:pt>
                <c:pt idx="792">
                  <c:v>0.461249853575621</c:v>
                </c:pt>
                <c:pt idx="793">
                  <c:v>0.460799414265488</c:v>
                </c:pt>
                <c:pt idx="794">
                  <c:v>0.460349414837494</c:v>
                </c:pt>
                <c:pt idx="795">
                  <c:v>0.459899854862067</c:v>
                </c:pt>
                <c:pt idx="796">
                  <c:v>0.459450733910054</c:v>
                </c:pt>
                <c:pt idx="797">
                  <c:v>0.459002051552719</c:v>
                </c:pt>
                <c:pt idx="798">
                  <c:v>0.45855380736175</c:v>
                </c:pt>
                <c:pt idx="799">
                  <c:v>0.458106000909248</c:v>
                </c:pt>
                <c:pt idx="800">
                  <c:v>0.457658631767735</c:v>
                </c:pt>
                <c:pt idx="801">
                  <c:v>0.45721169951015</c:v>
                </c:pt>
                <c:pt idx="802">
                  <c:v>0.456765203709847</c:v>
                </c:pt>
                <c:pt idx="803">
                  <c:v>0.456319143940599</c:v>
                </c:pt>
                <c:pt idx="804">
                  <c:v>0.455873519776594</c:v>
                </c:pt>
                <c:pt idx="805">
                  <c:v>0.455428330792438</c:v>
                </c:pt>
                <c:pt idx="806">
                  <c:v>0.454983576563148</c:v>
                </c:pt>
                <c:pt idx="807">
                  <c:v>0.454539256664161</c:v>
                </c:pt>
                <c:pt idx="808">
                  <c:v>0.454095370671325</c:v>
                </c:pt>
                <c:pt idx="809">
                  <c:v>0.453651918160903</c:v>
                </c:pt>
                <c:pt idx="810">
                  <c:v>0.453208898709574</c:v>
                </c:pt>
                <c:pt idx="811">
                  <c:v>0.452766311894428</c:v>
                </c:pt>
                <c:pt idx="812">
                  <c:v>0.452324157292969</c:v>
                </c:pt>
                <c:pt idx="813">
                  <c:v>0.451882434483112</c:v>
                </c:pt>
                <c:pt idx="814">
                  <c:v>0.451441143043188</c:v>
                </c:pt>
                <c:pt idx="815">
                  <c:v>0.451000282551934</c:v>
                </c:pt>
                <c:pt idx="816">
                  <c:v>0.450559852588505</c:v>
                </c:pt>
                <c:pt idx="817">
                  <c:v>0.450119852732461</c:v>
                </c:pt>
                <c:pt idx="818">
                  <c:v>0.449680282563777</c:v>
                </c:pt>
                <c:pt idx="819">
                  <c:v>0.449241141662836</c:v>
                </c:pt>
                <c:pt idx="820">
                  <c:v>0.448802429610431</c:v>
                </c:pt>
                <c:pt idx="821">
                  <c:v>0.448364145987765</c:v>
                </c:pt>
                <c:pt idx="822">
                  <c:v>0.447926290376448</c:v>
                </c:pt>
                <c:pt idx="823">
                  <c:v>0.447488862358503</c:v>
                </c:pt>
                <c:pt idx="824">
                  <c:v>0.447051861516356</c:v>
                </c:pt>
                <c:pt idx="825">
                  <c:v>0.446615287432844</c:v>
                </c:pt>
                <c:pt idx="826">
                  <c:v>0.44617913969121</c:v>
                </c:pt>
                <c:pt idx="827">
                  <c:v>0.445743417875105</c:v>
                </c:pt>
                <c:pt idx="828">
                  <c:v>0.445308121568587</c:v>
                </c:pt>
                <c:pt idx="829">
                  <c:v>0.444873250356117</c:v>
                </c:pt>
                <c:pt idx="830">
                  <c:v>0.444438803822566</c:v>
                </c:pt>
                <c:pt idx="831">
                  <c:v>0.444004781553208</c:v>
                </c:pt>
                <c:pt idx="832">
                  <c:v>0.443571183133723</c:v>
                </c:pt>
                <c:pt idx="833">
                  <c:v>0.443138008150194</c:v>
                </c:pt>
                <c:pt idx="834">
                  <c:v>0.44270525618911</c:v>
                </c:pt>
                <c:pt idx="835">
                  <c:v>0.442272926837362</c:v>
                </c:pt>
                <c:pt idx="836">
                  <c:v>0.441841019682248</c:v>
                </c:pt>
                <c:pt idx="837">
                  <c:v>0.441409534311464</c:v>
                </c:pt>
                <c:pt idx="838">
                  <c:v>0.440978470313113</c:v>
                </c:pt>
                <c:pt idx="839">
                  <c:v>0.440547827275698</c:v>
                </c:pt>
                <c:pt idx="840">
                  <c:v>0.440117604788124</c:v>
                </c:pt>
                <c:pt idx="841">
                  <c:v>0.439687802439698</c:v>
                </c:pt>
                <c:pt idx="842">
                  <c:v>0.439258419820128</c:v>
                </c:pt>
                <c:pt idx="843">
                  <c:v>0.438829456519523</c:v>
                </c:pt>
                <c:pt idx="844">
                  <c:v>0.43840091212839</c:v>
                </c:pt>
                <c:pt idx="845">
                  <c:v>0.43797278623764</c:v>
                </c:pt>
                <c:pt idx="846">
                  <c:v>0.43754507843858</c:v>
                </c:pt>
                <c:pt idx="847">
                  <c:v>0.437117788322917</c:v>
                </c:pt>
                <c:pt idx="848">
                  <c:v>0.436690915482758</c:v>
                </c:pt>
                <c:pt idx="849">
                  <c:v>0.436264459510607</c:v>
                </c:pt>
                <c:pt idx="850">
                  <c:v>0.435838419999366</c:v>
                </c:pt>
                <c:pt idx="851">
                  <c:v>0.435412796542335</c:v>
                </c:pt>
                <c:pt idx="852">
                  <c:v>0.434987588733212</c:v>
                </c:pt>
                <c:pt idx="853">
                  <c:v>0.43456279616609</c:v>
                </c:pt>
                <c:pt idx="854">
                  <c:v>0.434138418435459</c:v>
                </c:pt>
                <c:pt idx="855">
                  <c:v>0.433714455136205</c:v>
                </c:pt>
                <c:pt idx="856">
                  <c:v>0.433290905863612</c:v>
                </c:pt>
                <c:pt idx="857">
                  <c:v>0.432867770213354</c:v>
                </c:pt>
                <c:pt idx="858">
                  <c:v>0.432445047781505</c:v>
                </c:pt>
                <c:pt idx="859">
                  <c:v>0.432022738164531</c:v>
                </c:pt>
                <c:pt idx="860">
                  <c:v>0.431600840959292</c:v>
                </c:pt>
                <c:pt idx="861">
                  <c:v>0.431179355763043</c:v>
                </c:pt>
                <c:pt idx="862">
                  <c:v>0.430758282173431</c:v>
                </c:pt>
                <c:pt idx="863">
                  <c:v>0.430337619788496</c:v>
                </c:pt>
                <c:pt idx="864">
                  <c:v>0.429917368206671</c:v>
                </c:pt>
                <c:pt idx="865">
                  <c:v>0.429497527026781</c:v>
                </c:pt>
                <c:pt idx="866">
                  <c:v>0.429078095848044</c:v>
                </c:pt>
                <c:pt idx="867">
                  <c:v>0.428659074270068</c:v>
                </c:pt>
                <c:pt idx="868">
                  <c:v>0.428240461892851</c:v>
                </c:pt>
                <c:pt idx="869">
                  <c:v>0.427822258316784</c:v>
                </c:pt>
                <c:pt idx="870">
                  <c:v>0.427404463142646</c:v>
                </c:pt>
                <c:pt idx="871">
                  <c:v>0.426987075971608</c:v>
                </c:pt>
                <c:pt idx="872">
                  <c:v>0.42657009640523</c:v>
                </c:pt>
                <c:pt idx="873">
                  <c:v>0.426153524045459</c:v>
                </c:pt>
                <c:pt idx="874">
                  <c:v>0.425737358494633</c:v>
                </c:pt>
                <c:pt idx="875">
                  <c:v>0.425321599355479</c:v>
                </c:pt>
                <c:pt idx="876">
                  <c:v>0.424906246231108</c:v>
                </c:pt>
                <c:pt idx="877">
                  <c:v>0.424491298725023</c:v>
                </c:pt>
                <c:pt idx="878">
                  <c:v>0.424076756441112</c:v>
                </c:pt>
                <c:pt idx="879">
                  <c:v>0.42366261898365</c:v>
                </c:pt>
                <c:pt idx="880">
                  <c:v>0.423248885957299</c:v>
                </c:pt>
                <c:pt idx="881">
                  <c:v>0.422835556967106</c:v>
                </c:pt>
                <c:pt idx="882">
                  <c:v>0.422422631618505</c:v>
                </c:pt>
                <c:pt idx="883">
                  <c:v>0.422010109517315</c:v>
                </c:pt>
                <c:pt idx="884">
                  <c:v>0.42159799026974</c:v>
                </c:pt>
                <c:pt idx="885">
                  <c:v>0.421186273482367</c:v>
                </c:pt>
                <c:pt idx="886">
                  <c:v>0.420774958762169</c:v>
                </c:pt>
                <c:pt idx="887">
                  <c:v>0.420364045716503</c:v>
                </c:pt>
                <c:pt idx="888">
                  <c:v>0.419953533953108</c:v>
                </c:pt>
                <c:pt idx="889">
                  <c:v>0.419543423080107</c:v>
                </c:pt>
                <c:pt idx="890">
                  <c:v>0.419133712706005</c:v>
                </c:pt>
                <c:pt idx="891">
                  <c:v>0.418724402439691</c:v>
                </c:pt>
                <c:pt idx="892">
                  <c:v>0.418315491890433</c:v>
                </c:pt>
                <c:pt idx="893">
                  <c:v>0.417906980667884</c:v>
                </c:pt>
                <c:pt idx="894">
                  <c:v>0.417498868382076</c:v>
                </c:pt>
                <c:pt idx="895">
                  <c:v>0.417091154643421</c:v>
                </c:pt>
                <c:pt idx="896">
                  <c:v>0.416683839062715</c:v>
                </c:pt>
                <c:pt idx="897">
                  <c:v>0.41627692125113</c:v>
                </c:pt>
                <c:pt idx="898">
                  <c:v>0.415870400820221</c:v>
                </c:pt>
                <c:pt idx="899">
                  <c:v>0.41546427738192</c:v>
                </c:pt>
                <c:pt idx="900">
                  <c:v>0.415058550548539</c:v>
                </c:pt>
                <c:pt idx="901">
                  <c:v>0.414653219932769</c:v>
                </c:pt>
                <c:pt idx="902">
                  <c:v>0.414248285147678</c:v>
                </c:pt>
                <c:pt idx="903">
                  <c:v>0.413843745806714</c:v>
                </c:pt>
                <c:pt idx="904">
                  <c:v>0.4134396015237</c:v>
                </c:pt>
                <c:pt idx="905">
                  <c:v>0.413035851912837</c:v>
                </c:pt>
                <c:pt idx="906">
                  <c:v>0.412632496588703</c:v>
                </c:pt>
                <c:pt idx="907">
                  <c:v>0.412229535166253</c:v>
                </c:pt>
                <c:pt idx="908">
                  <c:v>0.411826967260817</c:v>
                </c:pt>
                <c:pt idx="909">
                  <c:v>0.411424792488102</c:v>
                </c:pt>
                <c:pt idx="910">
                  <c:v>0.411023010464187</c:v>
                </c:pt>
                <c:pt idx="911">
                  <c:v>0.410621620805531</c:v>
                </c:pt>
                <c:pt idx="912">
                  <c:v>0.410220623128963</c:v>
                </c:pt>
                <c:pt idx="913">
                  <c:v>0.409820017051689</c:v>
                </c:pt>
                <c:pt idx="914">
                  <c:v>0.409419802191287</c:v>
                </c:pt>
                <c:pt idx="915">
                  <c:v>0.409019978165709</c:v>
                </c:pt>
                <c:pt idx="916">
                  <c:v>0.408620544593282</c:v>
                </c:pt>
                <c:pt idx="917">
                  <c:v>0.408221501092702</c:v>
                </c:pt>
                <c:pt idx="918">
                  <c:v>0.407822847283042</c:v>
                </c:pt>
                <c:pt idx="919">
                  <c:v>0.407424582783742</c:v>
                </c:pt>
                <c:pt idx="920">
                  <c:v>0.407026707214617</c:v>
                </c:pt>
                <c:pt idx="921">
                  <c:v>0.406629220195853</c:v>
                </c:pt>
                <c:pt idx="922">
                  <c:v>0.406232121348005</c:v>
                </c:pt>
                <c:pt idx="923">
                  <c:v>0.405835410292001</c:v>
                </c:pt>
                <c:pt idx="924">
                  <c:v>0.405439086649138</c:v>
                </c:pt>
                <c:pt idx="925">
                  <c:v>0.405043150041082</c:v>
                </c:pt>
                <c:pt idx="926">
                  <c:v>0.40464760008987</c:v>
                </c:pt>
                <c:pt idx="927">
                  <c:v>0.404252436417907</c:v>
                </c:pt>
                <c:pt idx="928">
                  <c:v>0.403857658647968</c:v>
                </c:pt>
                <c:pt idx="929">
                  <c:v>0.403463266403195</c:v>
                </c:pt>
                <c:pt idx="930">
                  <c:v>0.403069259307098</c:v>
                </c:pt>
                <c:pt idx="931">
                  <c:v>0.402675636983556</c:v>
                </c:pt>
                <c:pt idx="932">
                  <c:v>0.402282399056814</c:v>
                </c:pt>
                <c:pt idx="933">
                  <c:v>0.401889545151485</c:v>
                </c:pt>
                <c:pt idx="934">
                  <c:v>0.401497074892548</c:v>
                </c:pt>
                <c:pt idx="935">
                  <c:v>0.401104987905348</c:v>
                </c:pt>
                <c:pt idx="936">
                  <c:v>0.400713283815597</c:v>
                </c:pt>
                <c:pt idx="937">
                  <c:v>0.400321962249371</c:v>
                </c:pt>
                <c:pt idx="938">
                  <c:v>0.399931022833111</c:v>
                </c:pt>
                <c:pt idx="939">
                  <c:v>0.399540465193626</c:v>
                </c:pt>
                <c:pt idx="940">
                  <c:v>0.399150288958086</c:v>
                </c:pt>
                <c:pt idx="941">
                  <c:v>0.398760493754025</c:v>
                </c:pt>
                <c:pt idx="942">
                  <c:v>0.398371079209343</c:v>
                </c:pt>
                <c:pt idx="943">
                  <c:v>0.397982044952303</c:v>
                </c:pt>
                <c:pt idx="944">
                  <c:v>0.397593390611529</c:v>
                </c:pt>
                <c:pt idx="945">
                  <c:v>0.39720511581601</c:v>
                </c:pt>
                <c:pt idx="946">
                  <c:v>0.396817220195096</c:v>
                </c:pt>
                <c:pt idx="947">
                  <c:v>0.396429703378499</c:v>
                </c:pt>
                <c:pt idx="948">
                  <c:v>0.396042564996294</c:v>
                </c:pt>
                <c:pt idx="949">
                  <c:v>0.395655804678914</c:v>
                </c:pt>
                <c:pt idx="950">
                  <c:v>0.395269422057158</c:v>
                </c:pt>
                <c:pt idx="951">
                  <c:v>0.39488341676218</c:v>
                </c:pt>
                <c:pt idx="952">
                  <c:v>0.394497788425498</c:v>
                </c:pt>
                <c:pt idx="953">
                  <c:v>0.394112536678989</c:v>
                </c:pt>
                <c:pt idx="954">
                  <c:v>0.393727661154888</c:v>
                </c:pt>
                <c:pt idx="955">
                  <c:v>0.393343161485792</c:v>
                </c:pt>
                <c:pt idx="956">
                  <c:v>0.392959037304653</c:v>
                </c:pt>
                <c:pt idx="957">
                  <c:v>0.392575288244785</c:v>
                </c:pt>
                <c:pt idx="958">
                  <c:v>0.392191913939859</c:v>
                </c:pt>
                <c:pt idx="959">
                  <c:v>0.391808914023902</c:v>
                </c:pt>
                <c:pt idx="960">
                  <c:v>0.3914262881313</c:v>
                </c:pt>
                <c:pt idx="961">
                  <c:v>0.391044035896797</c:v>
                </c:pt>
                <c:pt idx="962">
                  <c:v>0.390662156955492</c:v>
                </c:pt>
                <c:pt idx="963">
                  <c:v>0.39028065094284</c:v>
                </c:pt>
                <c:pt idx="964">
                  <c:v>0.389899517494654</c:v>
                </c:pt>
                <c:pt idx="965">
                  <c:v>0.3895187562471</c:v>
                </c:pt>
                <c:pt idx="966">
                  <c:v>0.389138366836703</c:v>
                </c:pt>
                <c:pt idx="967">
                  <c:v>0.388758348900339</c:v>
                </c:pt>
                <c:pt idx="968">
                  <c:v>0.388378702075241</c:v>
                </c:pt>
                <c:pt idx="969">
                  <c:v>0.387999425998995</c:v>
                </c:pt>
                <c:pt idx="970">
                  <c:v>0.387620520309543</c:v>
                </c:pt>
                <c:pt idx="971">
                  <c:v>0.387241984645178</c:v>
                </c:pt>
                <c:pt idx="972">
                  <c:v>0.386863818644548</c:v>
                </c:pt>
                <c:pt idx="973">
                  <c:v>0.386486021946653</c:v>
                </c:pt>
                <c:pt idx="974">
                  <c:v>0.386108594190846</c:v>
                </c:pt>
                <c:pt idx="975">
                  <c:v>0.385731535016831</c:v>
                </c:pt>
                <c:pt idx="976">
                  <c:v>0.385354844064667</c:v>
                </c:pt>
                <c:pt idx="977">
                  <c:v>0.38497852097476</c:v>
                </c:pt>
                <c:pt idx="978">
                  <c:v>0.38460256538787</c:v>
                </c:pt>
                <c:pt idx="979">
                  <c:v>0.384226976945109</c:v>
                </c:pt>
                <c:pt idx="980">
                  <c:v>0.383851755287936</c:v>
                </c:pt>
                <c:pt idx="981">
                  <c:v>0.383476900058162</c:v>
                </c:pt>
                <c:pt idx="982">
                  <c:v>0.383102410897949</c:v>
                </c:pt>
                <c:pt idx="983">
                  <c:v>0.382728287449807</c:v>
                </c:pt>
                <c:pt idx="984">
                  <c:v>0.382354529356594</c:v>
                </c:pt>
                <c:pt idx="985">
                  <c:v>0.381981136261519</c:v>
                </c:pt>
                <c:pt idx="986">
                  <c:v>0.381608107808139</c:v>
                </c:pt>
                <c:pt idx="987">
                  <c:v>0.381235443640357</c:v>
                </c:pt>
                <c:pt idx="988">
                  <c:v>0.380863143402427</c:v>
                </c:pt>
                <c:pt idx="989">
                  <c:v>0.380491206738949</c:v>
                </c:pt>
                <c:pt idx="990">
                  <c:v>0.380119633294868</c:v>
                </c:pt>
                <c:pt idx="991">
                  <c:v>0.379748422715478</c:v>
                </c:pt>
                <c:pt idx="992">
                  <c:v>0.37937757464642</c:v>
                </c:pt>
                <c:pt idx="993">
                  <c:v>0.379007088733679</c:v>
                </c:pt>
                <c:pt idx="994">
                  <c:v>0.378636964623588</c:v>
                </c:pt>
                <c:pt idx="995">
                  <c:v>0.378267201962823</c:v>
                </c:pt>
                <c:pt idx="996">
                  <c:v>0.377897800398406</c:v>
                </c:pt>
                <c:pt idx="997">
                  <c:v>0.377528759577704</c:v>
                </c:pt>
                <c:pt idx="998">
                  <c:v>0.377160079148429</c:v>
                </c:pt>
                <c:pt idx="999">
                  <c:v>0.376791758758636</c:v>
                </c:pt>
                <c:pt idx="1000">
                  <c:v>0.376423798056723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180504"/>
        <c:axId val="2077183352"/>
      </c:lineChart>
      <c:catAx>
        <c:axId val="207718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7183352"/>
        <c:crosses val="autoZero"/>
        <c:auto val="1"/>
        <c:lblAlgn val="ctr"/>
        <c:lblOffset val="100"/>
        <c:tickLblSkip val="50"/>
        <c:tickMarkSkip val="25"/>
        <c:noMultiLvlLbl val="0"/>
      </c:catAx>
      <c:valAx>
        <c:axId val="2077183352"/>
        <c:scaling>
          <c:orientation val="minMax"/>
          <c:max val="1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7180504"/>
        <c:crosses val="autoZero"/>
        <c:crossBetween val="between"/>
        <c:minorUnit val="0.0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660400</xdr:colOff>
      <xdr:row>2</xdr:row>
      <xdr:rowOff>127000</xdr:rowOff>
    </xdr:from>
    <xdr:to>
      <xdr:col>19</xdr:col>
      <xdr:colOff>38100</xdr:colOff>
      <xdr:row>29</xdr:row>
      <xdr:rowOff>158750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2"/>
  <sheetViews>
    <sheetView tabSelected="1" workbookViewId="0">
      <selection activeCell="F2" sqref="F2"/>
    </sheetView>
  </sheetViews>
  <sheetFormatPr baseColWidth="10" defaultRowHeight="15" x14ac:dyDescent="0"/>
  <sheetData>
    <row r="1" spans="1:5">
      <c r="A1" t="s">
        <v>3</v>
      </c>
      <c r="B1" t="s">
        <v>4</v>
      </c>
      <c r="C1" t="s">
        <v>5</v>
      </c>
      <c r="D1" t="s">
        <v>2</v>
      </c>
    </row>
    <row r="2" spans="1:5">
      <c r="A2">
        <v>0</v>
      </c>
      <c r="B2">
        <v>1</v>
      </c>
      <c r="C2">
        <v>0</v>
      </c>
      <c r="D2">
        <f>-(A2-400)</f>
        <v>400</v>
      </c>
      <c r="E2">
        <f>C3</f>
        <v>9.765625E-4</v>
      </c>
    </row>
    <row r="3" spans="1:5">
      <c r="A3">
        <v>1</v>
      </c>
      <c r="B3">
        <f>POWER(1023/1024,A3)</f>
        <v>0.9990234375</v>
      </c>
      <c r="C3">
        <f>1-B3</f>
        <v>9.765625E-4</v>
      </c>
      <c r="D3">
        <f t="shared" ref="D3:D66" si="0">-(A3-400)</f>
        <v>399</v>
      </c>
      <c r="E3">
        <f>C4</f>
        <v>1.9521713256835938E-3</v>
      </c>
    </row>
    <row r="4" spans="1:5">
      <c r="A4">
        <f>A3+1</f>
        <v>2</v>
      </c>
      <c r="B4">
        <f t="shared" ref="B4:B67" si="1">POWER(1023/1024,A4)</f>
        <v>0.99804782867431641</v>
      </c>
      <c r="C4">
        <f t="shared" ref="C4:C67" si="2">1-B4</f>
        <v>1.9521713256835938E-3</v>
      </c>
      <c r="D4">
        <f t="shared" si="0"/>
        <v>398</v>
      </c>
      <c r="E4">
        <f t="shared" ref="E3:E66" si="3">C5</f>
        <v>2.9268274083733559E-3</v>
      </c>
    </row>
    <row r="5" spans="1:5">
      <c r="A5">
        <f t="shared" ref="A5:A68" si="4">A4+1</f>
        <v>3</v>
      </c>
      <c r="B5">
        <f t="shared" si="1"/>
        <v>0.99707317259162664</v>
      </c>
      <c r="C5">
        <f t="shared" si="2"/>
        <v>2.9268274083733559E-3</v>
      </c>
      <c r="D5">
        <f t="shared" si="0"/>
        <v>397</v>
      </c>
      <c r="E5">
        <f t="shared" si="3"/>
        <v>3.9005316784823663E-3</v>
      </c>
    </row>
    <row r="6" spans="1:5">
      <c r="A6">
        <f t="shared" si="4"/>
        <v>4</v>
      </c>
      <c r="B6">
        <f t="shared" si="1"/>
        <v>0.99609946832151763</v>
      </c>
      <c r="C6">
        <f t="shared" si="2"/>
        <v>3.9005316784823663E-3</v>
      </c>
      <c r="D6">
        <f t="shared" si="0"/>
        <v>396</v>
      </c>
      <c r="E6">
        <f t="shared" si="3"/>
        <v>4.8732850655150983E-3</v>
      </c>
    </row>
    <row r="7" spans="1:5">
      <c r="A7">
        <f t="shared" si="4"/>
        <v>5</v>
      </c>
      <c r="B7">
        <f t="shared" si="1"/>
        <v>0.9951267149344849</v>
      </c>
      <c r="C7">
        <f t="shared" si="2"/>
        <v>4.8732850655150983E-3</v>
      </c>
      <c r="D7">
        <f t="shared" si="0"/>
        <v>395</v>
      </c>
      <c r="E7">
        <f t="shared" si="3"/>
        <v>5.8450884980683071E-3</v>
      </c>
    </row>
    <row r="8" spans="1:5">
      <c r="A8">
        <f t="shared" si="4"/>
        <v>6</v>
      </c>
      <c r="B8">
        <f t="shared" si="1"/>
        <v>0.99415491150193169</v>
      </c>
      <c r="C8">
        <f t="shared" si="2"/>
        <v>5.8450884980683071E-3</v>
      </c>
      <c r="D8">
        <f t="shared" si="0"/>
        <v>394</v>
      </c>
      <c r="E8">
        <f t="shared" si="3"/>
        <v>6.8159429038319175E-3</v>
      </c>
    </row>
    <row r="9" spans="1:5">
      <c r="A9">
        <f t="shared" si="4"/>
        <v>7</v>
      </c>
      <c r="B9">
        <f t="shared" si="1"/>
        <v>0.99318405709616808</v>
      </c>
      <c r="C9">
        <f t="shared" si="2"/>
        <v>6.8159429038319175E-3</v>
      </c>
      <c r="D9">
        <f t="shared" si="0"/>
        <v>393</v>
      </c>
      <c r="E9">
        <f t="shared" si="3"/>
        <v>7.7858492095899123E-3</v>
      </c>
    </row>
    <row r="10" spans="1:5">
      <c r="A10">
        <f t="shared" si="4"/>
        <v>8</v>
      </c>
      <c r="B10">
        <f t="shared" si="1"/>
        <v>0.99221415079041009</v>
      </c>
      <c r="C10">
        <f t="shared" si="2"/>
        <v>7.7858492095899123E-3</v>
      </c>
      <c r="D10">
        <f t="shared" si="0"/>
        <v>392</v>
      </c>
      <c r="E10">
        <f t="shared" si="3"/>
        <v>8.7548083412212208E-3</v>
      </c>
    </row>
    <row r="11" spans="1:5">
      <c r="A11">
        <f t="shared" si="4"/>
        <v>9</v>
      </c>
      <c r="B11">
        <f t="shared" si="1"/>
        <v>0.99124519165877878</v>
      </c>
      <c r="C11">
        <f t="shared" si="2"/>
        <v>8.7548083412212208E-3</v>
      </c>
      <c r="D11">
        <f t="shared" si="0"/>
        <v>391</v>
      </c>
      <c r="E11">
        <f t="shared" si="3"/>
        <v>9.7228212237004952E-3</v>
      </c>
    </row>
    <row r="12" spans="1:5">
      <c r="A12">
        <f t="shared" si="4"/>
        <v>10</v>
      </c>
      <c r="B12">
        <f t="shared" si="1"/>
        <v>0.9902771787762995</v>
      </c>
      <c r="C12">
        <f t="shared" si="2"/>
        <v>9.7228212237004952E-3</v>
      </c>
      <c r="D12">
        <f t="shared" si="0"/>
        <v>390</v>
      </c>
      <c r="E12">
        <f t="shared" si="3"/>
        <v>1.0689888781099222E-2</v>
      </c>
    </row>
    <row r="13" spans="1:5">
      <c r="A13">
        <f t="shared" si="4"/>
        <v>11</v>
      </c>
      <c r="B13">
        <f t="shared" si="1"/>
        <v>0.98931011121890078</v>
      </c>
      <c r="C13">
        <f t="shared" si="2"/>
        <v>1.0689888781099222E-2</v>
      </c>
      <c r="D13">
        <f t="shared" si="0"/>
        <v>389</v>
      </c>
      <c r="E13">
        <f t="shared" si="3"/>
        <v>1.1656011936586386E-2</v>
      </c>
    </row>
    <row r="14" spans="1:5">
      <c r="A14">
        <f t="shared" si="4"/>
        <v>12</v>
      </c>
      <c r="B14">
        <f t="shared" si="1"/>
        <v>0.98834398806341361</v>
      </c>
      <c r="C14">
        <f t="shared" si="2"/>
        <v>1.1656011936586386E-2</v>
      </c>
      <c r="D14">
        <f t="shared" si="0"/>
        <v>388</v>
      </c>
      <c r="E14">
        <f t="shared" si="3"/>
        <v>1.2621191612429583E-2</v>
      </c>
    </row>
    <row r="15" spans="1:5">
      <c r="A15">
        <f t="shared" si="4"/>
        <v>13</v>
      </c>
      <c r="B15">
        <f t="shared" si="1"/>
        <v>0.98737880838757042</v>
      </c>
      <c r="C15">
        <f t="shared" si="2"/>
        <v>1.2621191612429583E-2</v>
      </c>
      <c r="D15">
        <f t="shared" si="0"/>
        <v>387</v>
      </c>
      <c r="E15">
        <f t="shared" si="3"/>
        <v>1.3585428729995574E-2</v>
      </c>
    </row>
    <row r="16" spans="1:5">
      <c r="A16">
        <f t="shared" si="4"/>
        <v>14</v>
      </c>
      <c r="B16">
        <f t="shared" si="1"/>
        <v>0.98641457127000443</v>
      </c>
      <c r="C16">
        <f t="shared" si="2"/>
        <v>1.3585428729995574E-2</v>
      </c>
      <c r="D16">
        <f t="shared" si="0"/>
        <v>386</v>
      </c>
      <c r="E16">
        <f t="shared" si="3"/>
        <v>1.4548724209751396E-2</v>
      </c>
    </row>
    <row r="17" spans="1:19">
      <c r="A17">
        <f t="shared" si="4"/>
        <v>15</v>
      </c>
      <c r="B17">
        <f t="shared" si="1"/>
        <v>0.9854512757902486</v>
      </c>
      <c r="C17">
        <f t="shared" si="2"/>
        <v>1.4548724209751396E-2</v>
      </c>
      <c r="D17">
        <f t="shared" si="0"/>
        <v>385</v>
      </c>
      <c r="E17">
        <f t="shared" si="3"/>
        <v>1.5511078971265357E-2</v>
      </c>
    </row>
    <row r="18" spans="1:19">
      <c r="A18">
        <f t="shared" si="4"/>
        <v>16</v>
      </c>
      <c r="B18">
        <f t="shared" si="1"/>
        <v>0.98448892102873464</v>
      </c>
      <c r="C18">
        <f t="shared" si="2"/>
        <v>1.5511078971265357E-2</v>
      </c>
      <c r="D18">
        <f t="shared" si="0"/>
        <v>384</v>
      </c>
      <c r="E18">
        <f t="shared" si="3"/>
        <v>1.6472493933207488E-2</v>
      </c>
    </row>
    <row r="19" spans="1:19">
      <c r="A19">
        <f t="shared" si="4"/>
        <v>17</v>
      </c>
      <c r="B19">
        <f t="shared" si="1"/>
        <v>0.98352750606679251</v>
      </c>
      <c r="C19">
        <f t="shared" si="2"/>
        <v>1.6472493933207488E-2</v>
      </c>
      <c r="D19">
        <f t="shared" si="0"/>
        <v>383</v>
      </c>
      <c r="E19">
        <f t="shared" si="3"/>
        <v>1.7432970013350868E-2</v>
      </c>
    </row>
    <row r="20" spans="1:19">
      <c r="A20">
        <f t="shared" si="4"/>
        <v>18</v>
      </c>
      <c r="B20">
        <f t="shared" si="1"/>
        <v>0.98256702998664913</v>
      </c>
      <c r="C20">
        <f t="shared" si="2"/>
        <v>1.7432970013350868E-2</v>
      </c>
      <c r="D20">
        <f t="shared" si="0"/>
        <v>382</v>
      </c>
      <c r="E20">
        <f t="shared" si="3"/>
        <v>1.8392508128572183E-2</v>
      </c>
    </row>
    <row r="21" spans="1:19">
      <c r="A21">
        <f t="shared" si="4"/>
        <v>19</v>
      </c>
      <c r="B21">
        <f t="shared" si="1"/>
        <v>0.98160749187142782</v>
      </c>
      <c r="C21">
        <f t="shared" si="2"/>
        <v>1.8392508128572183E-2</v>
      </c>
      <c r="D21">
        <f t="shared" si="0"/>
        <v>381</v>
      </c>
      <c r="E21">
        <f t="shared" si="3"/>
        <v>1.9351109194852834E-2</v>
      </c>
    </row>
    <row r="22" spans="1:19">
      <c r="A22">
        <f t="shared" si="4"/>
        <v>20</v>
      </c>
      <c r="B22">
        <f t="shared" si="1"/>
        <v>0.98064889080514717</v>
      </c>
      <c r="C22">
        <f t="shared" si="2"/>
        <v>1.9351109194852834E-2</v>
      </c>
      <c r="D22">
        <f t="shared" si="0"/>
        <v>380</v>
      </c>
      <c r="E22">
        <f t="shared" si="3"/>
        <v>2.0308774127279716E-2</v>
      </c>
    </row>
    <row r="23" spans="1:19">
      <c r="A23">
        <f t="shared" si="4"/>
        <v>21</v>
      </c>
      <c r="B23">
        <f t="shared" si="1"/>
        <v>0.97969122587272028</v>
      </c>
      <c r="C23">
        <f t="shared" si="2"/>
        <v>2.0308774127279716E-2</v>
      </c>
      <c r="D23">
        <f t="shared" si="0"/>
        <v>379</v>
      </c>
      <c r="E23">
        <f t="shared" si="3"/>
        <v>2.1265503840046107E-2</v>
      </c>
    </row>
    <row r="24" spans="1:19">
      <c r="A24">
        <f t="shared" si="4"/>
        <v>22</v>
      </c>
      <c r="B24">
        <f t="shared" si="1"/>
        <v>0.97873449615995389</v>
      </c>
      <c r="C24">
        <f t="shared" si="2"/>
        <v>2.1265503840046107E-2</v>
      </c>
      <c r="D24">
        <f t="shared" si="0"/>
        <v>378</v>
      </c>
      <c r="E24">
        <f t="shared" si="3"/>
        <v>2.2221299246452331E-2</v>
      </c>
    </row>
    <row r="25" spans="1:19">
      <c r="A25">
        <f t="shared" si="4"/>
        <v>23</v>
      </c>
      <c r="B25">
        <f t="shared" si="1"/>
        <v>0.97777870075354767</v>
      </c>
      <c r="C25">
        <f t="shared" si="2"/>
        <v>2.2221299246452331E-2</v>
      </c>
      <c r="D25">
        <f t="shared" si="0"/>
        <v>377</v>
      </c>
      <c r="E25">
        <f t="shared" si="3"/>
        <v>2.317616125890698E-2</v>
      </c>
    </row>
    <row r="26" spans="1:19">
      <c r="A26">
        <f t="shared" si="4"/>
        <v>24</v>
      </c>
      <c r="B26">
        <f t="shared" si="1"/>
        <v>0.97682383874109302</v>
      </c>
      <c r="C26">
        <f t="shared" si="2"/>
        <v>2.317616125890698E-2</v>
      </c>
      <c r="D26">
        <f t="shared" si="0"/>
        <v>376</v>
      </c>
      <c r="E26">
        <f t="shared" si="3"/>
        <v>2.4130090788927583E-2</v>
      </c>
    </row>
    <row r="27" spans="1:19">
      <c r="A27">
        <f t="shared" si="4"/>
        <v>25</v>
      </c>
      <c r="B27">
        <f t="shared" si="1"/>
        <v>0.97586990921107242</v>
      </c>
      <c r="C27">
        <f t="shared" si="2"/>
        <v>2.4130090788927583E-2</v>
      </c>
      <c r="D27">
        <f t="shared" si="0"/>
        <v>375</v>
      </c>
      <c r="E27">
        <f t="shared" si="3"/>
        <v>2.5083088747141491E-2</v>
      </c>
    </row>
    <row r="28" spans="1:19">
      <c r="A28">
        <f t="shared" si="4"/>
        <v>26</v>
      </c>
      <c r="B28">
        <f t="shared" si="1"/>
        <v>0.97491691125285851</v>
      </c>
      <c r="C28">
        <f t="shared" si="2"/>
        <v>2.5083088747141491E-2</v>
      </c>
      <c r="D28">
        <f t="shared" si="0"/>
        <v>374</v>
      </c>
      <c r="E28">
        <f t="shared" si="3"/>
        <v>2.6035156043286878E-2</v>
      </c>
    </row>
    <row r="29" spans="1:19">
      <c r="A29">
        <f t="shared" si="4"/>
        <v>27</v>
      </c>
      <c r="B29">
        <f t="shared" si="1"/>
        <v>0.97396484395671312</v>
      </c>
      <c r="C29">
        <f t="shared" si="2"/>
        <v>2.6035156043286878E-2</v>
      </c>
      <c r="D29">
        <f t="shared" si="0"/>
        <v>373</v>
      </c>
      <c r="E29">
        <f t="shared" si="3"/>
        <v>2.6986293586213295E-2</v>
      </c>
    </row>
    <row r="30" spans="1:19">
      <c r="A30">
        <f t="shared" si="4"/>
        <v>28</v>
      </c>
      <c r="B30">
        <f t="shared" si="1"/>
        <v>0.97301370641378671</v>
      </c>
      <c r="C30">
        <f t="shared" si="2"/>
        <v>2.6986293586213295E-2</v>
      </c>
      <c r="D30">
        <f t="shared" si="0"/>
        <v>372</v>
      </c>
      <c r="E30">
        <f t="shared" si="3"/>
        <v>2.7936502283883113E-2</v>
      </c>
    </row>
    <row r="31" spans="1:19">
      <c r="A31">
        <f t="shared" si="4"/>
        <v>29</v>
      </c>
      <c r="B31">
        <f t="shared" si="1"/>
        <v>0.97206349771611689</v>
      </c>
      <c r="C31">
        <f t="shared" si="2"/>
        <v>2.7936502283883113E-2</v>
      </c>
      <c r="D31">
        <f t="shared" si="0"/>
        <v>371</v>
      </c>
      <c r="E31">
        <f t="shared" si="3"/>
        <v>2.8885783043371527E-2</v>
      </c>
    </row>
    <row r="32" spans="1:19" ht="20">
      <c r="A32">
        <f t="shared" si="4"/>
        <v>30</v>
      </c>
      <c r="B32">
        <f t="shared" si="1"/>
        <v>0.97111421695662847</v>
      </c>
      <c r="C32">
        <f t="shared" si="2"/>
        <v>2.8885783043371527E-2</v>
      </c>
      <c r="D32">
        <f t="shared" si="0"/>
        <v>370</v>
      </c>
      <c r="E32">
        <f t="shared" si="3"/>
        <v>2.9834136770868103E-2</v>
      </c>
      <c r="H32" s="1" t="s">
        <v>0</v>
      </c>
      <c r="I32" s="1"/>
      <c r="J32" s="1"/>
      <c r="K32" s="1"/>
      <c r="L32" s="1"/>
      <c r="M32" s="1" t="s">
        <v>1</v>
      </c>
      <c r="N32" s="1"/>
      <c r="O32" s="1"/>
      <c r="P32" s="1"/>
      <c r="Q32" s="1"/>
      <c r="R32" s="1"/>
      <c r="S32" s="1"/>
    </row>
    <row r="33" spans="1:5">
      <c r="A33">
        <f t="shared" si="4"/>
        <v>31</v>
      </c>
      <c r="B33">
        <f t="shared" si="1"/>
        <v>0.9701658632291319</v>
      </c>
      <c r="C33">
        <f t="shared" si="2"/>
        <v>2.9834136770868103E-2</v>
      </c>
      <c r="D33">
        <f t="shared" si="0"/>
        <v>369</v>
      </c>
      <c r="E33">
        <f t="shared" si="3"/>
        <v>3.0781564371677894E-2</v>
      </c>
    </row>
    <row r="34" spans="1:5">
      <c r="A34">
        <f t="shared" si="4"/>
        <v>32</v>
      </c>
      <c r="B34">
        <f t="shared" si="1"/>
        <v>0.96921843562832211</v>
      </c>
      <c r="C34">
        <f t="shared" si="2"/>
        <v>3.0781564371677894E-2</v>
      </c>
      <c r="D34">
        <f t="shared" si="0"/>
        <v>368</v>
      </c>
      <c r="E34">
        <f t="shared" si="3"/>
        <v>3.1728066750221218E-2</v>
      </c>
    </row>
    <row r="35" spans="1:5">
      <c r="A35">
        <f t="shared" si="4"/>
        <v>33</v>
      </c>
      <c r="B35">
        <f t="shared" si="1"/>
        <v>0.96827193324977878</v>
      </c>
      <c r="C35">
        <f t="shared" si="2"/>
        <v>3.1728066750221218E-2</v>
      </c>
      <c r="D35">
        <f t="shared" si="0"/>
        <v>367</v>
      </c>
      <c r="E35">
        <f t="shared" si="3"/>
        <v>3.2673644810035429E-2</v>
      </c>
    </row>
    <row r="36" spans="1:5">
      <c r="A36">
        <f t="shared" si="4"/>
        <v>34</v>
      </c>
      <c r="B36">
        <f t="shared" si="1"/>
        <v>0.96732635518996457</v>
      </c>
      <c r="C36">
        <f t="shared" si="2"/>
        <v>3.2673644810035429E-2</v>
      </c>
      <c r="D36">
        <f t="shared" si="0"/>
        <v>366</v>
      </c>
      <c r="E36">
        <f t="shared" si="3"/>
        <v>3.3618299453775591E-2</v>
      </c>
    </row>
    <row r="37" spans="1:5">
      <c r="A37">
        <f t="shared" si="4"/>
        <v>35</v>
      </c>
      <c r="B37">
        <f t="shared" si="1"/>
        <v>0.96638170054622441</v>
      </c>
      <c r="C37">
        <f t="shared" si="2"/>
        <v>3.3618299453775591E-2</v>
      </c>
      <c r="D37">
        <f t="shared" si="0"/>
        <v>365</v>
      </c>
      <c r="E37">
        <f t="shared" si="3"/>
        <v>3.4562031583215247E-2</v>
      </c>
    </row>
    <row r="38" spans="1:5">
      <c r="A38">
        <f t="shared" si="4"/>
        <v>36</v>
      </c>
      <c r="B38">
        <f t="shared" si="1"/>
        <v>0.96543796841678475</v>
      </c>
      <c r="C38">
        <f t="shared" si="2"/>
        <v>3.4562031583215247E-2</v>
      </c>
      <c r="D38">
        <f t="shared" si="0"/>
        <v>364</v>
      </c>
      <c r="E38">
        <f t="shared" si="3"/>
        <v>3.5504842099247313E-2</v>
      </c>
    </row>
    <row r="39" spans="1:5">
      <c r="A39">
        <f t="shared" si="4"/>
        <v>37</v>
      </c>
      <c r="B39">
        <f t="shared" si="1"/>
        <v>0.96449515790075269</v>
      </c>
      <c r="C39">
        <f t="shared" si="2"/>
        <v>3.5504842099247313E-2</v>
      </c>
      <c r="D39">
        <f t="shared" si="0"/>
        <v>363</v>
      </c>
      <c r="E39">
        <f t="shared" si="3"/>
        <v>3.6446731901884744E-2</v>
      </c>
    </row>
    <row r="40" spans="1:5">
      <c r="A40">
        <f t="shared" si="4"/>
        <v>38</v>
      </c>
      <c r="B40">
        <f t="shared" si="1"/>
        <v>0.96355326809811526</v>
      </c>
      <c r="C40">
        <f t="shared" si="2"/>
        <v>3.6446731901884744E-2</v>
      </c>
      <c r="D40">
        <f t="shared" si="0"/>
        <v>362</v>
      </c>
      <c r="E40">
        <f t="shared" si="3"/>
        <v>3.738770189026186E-2</v>
      </c>
    </row>
    <row r="41" spans="1:5">
      <c r="A41">
        <f t="shared" si="4"/>
        <v>39</v>
      </c>
      <c r="B41">
        <f t="shared" si="1"/>
        <v>0.96261229810973814</v>
      </c>
      <c r="C41">
        <f t="shared" si="2"/>
        <v>3.738770189026186E-2</v>
      </c>
      <c r="D41">
        <f t="shared" si="0"/>
        <v>361</v>
      </c>
      <c r="E41">
        <f t="shared" si="3"/>
        <v>3.8327752962634687E-2</v>
      </c>
    </row>
    <row r="42" spans="1:5">
      <c r="A42">
        <f t="shared" si="4"/>
        <v>40</v>
      </c>
      <c r="B42">
        <f t="shared" si="1"/>
        <v>0.96167224703736531</v>
      </c>
      <c r="C42">
        <f t="shared" si="2"/>
        <v>3.8327752962634687E-2</v>
      </c>
      <c r="D42">
        <f t="shared" si="0"/>
        <v>360</v>
      </c>
      <c r="E42">
        <f t="shared" si="3"/>
        <v>3.9266886016382063E-2</v>
      </c>
    </row>
    <row r="43" spans="1:5">
      <c r="A43">
        <f t="shared" si="4"/>
        <v>41</v>
      </c>
      <c r="B43">
        <f t="shared" si="1"/>
        <v>0.96073311398361794</v>
      </c>
      <c r="C43">
        <f t="shared" si="2"/>
        <v>3.9266886016382063E-2</v>
      </c>
      <c r="D43">
        <f t="shared" si="0"/>
        <v>359</v>
      </c>
      <c r="E43">
        <f t="shared" si="3"/>
        <v>4.020510194800675E-2</v>
      </c>
    </row>
    <row r="44" spans="1:5">
      <c r="A44">
        <f t="shared" si="4"/>
        <v>42</v>
      </c>
      <c r="B44">
        <f t="shared" si="1"/>
        <v>0.95979489805199325</v>
      </c>
      <c r="C44">
        <f t="shared" si="2"/>
        <v>4.020510194800675E-2</v>
      </c>
      <c r="D44">
        <f t="shared" si="0"/>
        <v>358</v>
      </c>
      <c r="E44">
        <f t="shared" si="3"/>
        <v>4.1142401653135652E-2</v>
      </c>
    </row>
    <row r="45" spans="1:5">
      <c r="A45">
        <f t="shared" si="4"/>
        <v>43</v>
      </c>
      <c r="B45">
        <f t="shared" si="1"/>
        <v>0.95885759834686435</v>
      </c>
      <c r="C45">
        <f t="shared" si="2"/>
        <v>4.1142401653135652E-2</v>
      </c>
      <c r="D45">
        <f t="shared" si="0"/>
        <v>357</v>
      </c>
      <c r="E45">
        <f t="shared" si="3"/>
        <v>4.2078786026521153E-2</v>
      </c>
    </row>
    <row r="46" spans="1:5">
      <c r="A46">
        <f t="shared" si="4"/>
        <v>44</v>
      </c>
      <c r="B46">
        <f t="shared" si="1"/>
        <v>0.95792121397347885</v>
      </c>
      <c r="C46">
        <f t="shared" si="2"/>
        <v>4.2078786026521153E-2</v>
      </c>
      <c r="D46">
        <f t="shared" si="0"/>
        <v>356</v>
      </c>
      <c r="E46">
        <f t="shared" si="3"/>
        <v>4.3014255962042225E-2</v>
      </c>
    </row>
    <row r="47" spans="1:5">
      <c r="A47">
        <f t="shared" si="4"/>
        <v>45</v>
      </c>
      <c r="B47">
        <f t="shared" si="1"/>
        <v>0.95698574403795778</v>
      </c>
      <c r="C47">
        <f t="shared" si="2"/>
        <v>4.3014255962042225E-2</v>
      </c>
      <c r="D47">
        <f t="shared" si="0"/>
        <v>355</v>
      </c>
      <c r="E47">
        <f t="shared" si="3"/>
        <v>4.3948812352704314E-2</v>
      </c>
    </row>
    <row r="48" spans="1:5">
      <c r="A48">
        <f t="shared" si="4"/>
        <v>46</v>
      </c>
      <c r="B48">
        <f t="shared" si="1"/>
        <v>0.95605118764729569</v>
      </c>
      <c r="C48">
        <f t="shared" si="2"/>
        <v>4.3948812352704314E-2</v>
      </c>
      <c r="D48">
        <f t="shared" si="0"/>
        <v>354</v>
      </c>
      <c r="E48">
        <f t="shared" si="3"/>
        <v>4.488245609064101E-2</v>
      </c>
    </row>
    <row r="49" spans="1:5">
      <c r="A49">
        <f t="shared" si="4"/>
        <v>47</v>
      </c>
      <c r="B49">
        <f t="shared" si="1"/>
        <v>0.95511754390935899</v>
      </c>
      <c r="C49">
        <f t="shared" si="2"/>
        <v>4.488245609064101E-2</v>
      </c>
      <c r="D49">
        <f t="shared" si="0"/>
        <v>353</v>
      </c>
      <c r="E49">
        <f t="shared" si="3"/>
        <v>4.5815188067115042E-2</v>
      </c>
    </row>
    <row r="50" spans="1:5">
      <c r="A50">
        <f t="shared" si="4"/>
        <v>48</v>
      </c>
      <c r="B50">
        <f t="shared" si="1"/>
        <v>0.95418481193288496</v>
      </c>
      <c r="C50">
        <f t="shared" si="2"/>
        <v>4.5815188067115042E-2</v>
      </c>
      <c r="D50">
        <f t="shared" si="0"/>
        <v>352</v>
      </c>
      <c r="E50">
        <f t="shared" si="3"/>
        <v>4.6747009172518283E-2</v>
      </c>
    </row>
    <row r="51" spans="1:5">
      <c r="A51">
        <f t="shared" si="4"/>
        <v>49</v>
      </c>
      <c r="B51">
        <f t="shared" si="1"/>
        <v>0.95325299082748172</v>
      </c>
      <c r="C51">
        <f t="shared" si="2"/>
        <v>4.6747009172518283E-2</v>
      </c>
      <c r="D51">
        <f t="shared" si="0"/>
        <v>351</v>
      </c>
      <c r="E51">
        <f t="shared" si="3"/>
        <v>4.76779202963733E-2</v>
      </c>
    </row>
    <row r="52" spans="1:5">
      <c r="A52">
        <f t="shared" si="4"/>
        <v>50</v>
      </c>
      <c r="B52">
        <f t="shared" si="1"/>
        <v>0.9523220797036267</v>
      </c>
      <c r="C52">
        <f t="shared" si="2"/>
        <v>4.76779202963733E-2</v>
      </c>
      <c r="D52">
        <f t="shared" si="0"/>
        <v>350</v>
      </c>
      <c r="E52">
        <f t="shared" si="3"/>
        <v>4.8607922327333797E-2</v>
      </c>
    </row>
    <row r="53" spans="1:5">
      <c r="A53">
        <f t="shared" si="4"/>
        <v>51</v>
      </c>
      <c r="B53">
        <f t="shared" si="1"/>
        <v>0.9513920776726662</v>
      </c>
      <c r="C53">
        <f t="shared" si="2"/>
        <v>4.8607922327333797E-2</v>
      </c>
      <c r="D53">
        <f t="shared" si="0"/>
        <v>349</v>
      </c>
      <c r="E53">
        <f t="shared" si="3"/>
        <v>4.9537016153185953E-2</v>
      </c>
    </row>
    <row r="54" spans="1:5">
      <c r="A54">
        <f t="shared" si="4"/>
        <v>52</v>
      </c>
      <c r="B54">
        <f t="shared" si="1"/>
        <v>0.95046298384681405</v>
      </c>
      <c r="C54">
        <f t="shared" si="2"/>
        <v>4.9537016153185953E-2</v>
      </c>
      <c r="D54">
        <f t="shared" si="0"/>
        <v>348</v>
      </c>
      <c r="E54">
        <f t="shared" si="3"/>
        <v>5.0465202660848862E-2</v>
      </c>
    </row>
    <row r="55" spans="1:5">
      <c r="A55">
        <f t="shared" si="4"/>
        <v>53</v>
      </c>
      <c r="B55">
        <f t="shared" si="1"/>
        <v>0.94953479733915114</v>
      </c>
      <c r="C55">
        <f t="shared" si="2"/>
        <v>5.0465202660848862E-2</v>
      </c>
      <c r="D55">
        <f t="shared" si="0"/>
        <v>347</v>
      </c>
      <c r="E55">
        <f t="shared" si="3"/>
        <v>5.1392482736375422E-2</v>
      </c>
    </row>
    <row r="56" spans="1:5">
      <c r="A56">
        <f t="shared" si="4"/>
        <v>54</v>
      </c>
      <c r="B56">
        <f t="shared" si="1"/>
        <v>0.94860751726362458</v>
      </c>
      <c r="C56">
        <f t="shared" si="2"/>
        <v>5.1392482736375422E-2</v>
      </c>
      <c r="D56">
        <f t="shared" si="0"/>
        <v>346</v>
      </c>
      <c r="E56">
        <f t="shared" si="3"/>
        <v>5.2318857264953222E-2</v>
      </c>
    </row>
    <row r="57" spans="1:5">
      <c r="A57">
        <f t="shared" si="4"/>
        <v>55</v>
      </c>
      <c r="B57">
        <f t="shared" si="1"/>
        <v>0.94768114273504678</v>
      </c>
      <c r="C57">
        <f t="shared" si="2"/>
        <v>5.2318857264953222E-2</v>
      </c>
      <c r="D57">
        <f t="shared" si="0"/>
        <v>345</v>
      </c>
      <c r="E57">
        <f t="shared" si="3"/>
        <v>5.3244327130905433E-2</v>
      </c>
    </row>
    <row r="58" spans="1:5">
      <c r="A58">
        <f t="shared" si="4"/>
        <v>56</v>
      </c>
      <c r="B58">
        <f t="shared" si="1"/>
        <v>0.94675567286909457</v>
      </c>
      <c r="C58">
        <f t="shared" si="2"/>
        <v>5.3244327130905433E-2</v>
      </c>
      <c r="D58">
        <f t="shared" si="0"/>
        <v>344</v>
      </c>
      <c r="E58">
        <f t="shared" si="3"/>
        <v>5.4168893217691694E-2</v>
      </c>
    </row>
    <row r="59" spans="1:5">
      <c r="A59">
        <f t="shared" si="4"/>
        <v>57</v>
      </c>
      <c r="B59">
        <f t="shared" si="1"/>
        <v>0.94583110678230831</v>
      </c>
      <c r="C59">
        <f t="shared" si="2"/>
        <v>5.4168893217691694E-2</v>
      </c>
      <c r="D59">
        <f t="shared" si="0"/>
        <v>343</v>
      </c>
      <c r="E59">
        <f t="shared" si="3"/>
        <v>5.5092556407908777E-2</v>
      </c>
    </row>
    <row r="60" spans="1:5">
      <c r="A60">
        <f t="shared" si="4"/>
        <v>58</v>
      </c>
      <c r="B60">
        <f t="shared" si="1"/>
        <v>0.94490744359209122</v>
      </c>
      <c r="C60">
        <f t="shared" si="2"/>
        <v>5.5092556407908777E-2</v>
      </c>
      <c r="D60">
        <f t="shared" si="0"/>
        <v>342</v>
      </c>
      <c r="E60">
        <f t="shared" si="3"/>
        <v>5.6015317583291702E-2</v>
      </c>
    </row>
    <row r="61" spans="1:5">
      <c r="A61">
        <f t="shared" si="4"/>
        <v>59</v>
      </c>
      <c r="B61">
        <f t="shared" si="1"/>
        <v>0.9439846824167083</v>
      </c>
      <c r="C61">
        <f t="shared" si="2"/>
        <v>5.6015317583291702E-2</v>
      </c>
      <c r="D61">
        <f t="shared" si="0"/>
        <v>341</v>
      </c>
      <c r="E61">
        <f t="shared" si="3"/>
        <v>5.6937177624714175E-2</v>
      </c>
    </row>
    <row r="62" spans="1:5">
      <c r="A62">
        <f t="shared" si="4"/>
        <v>60</v>
      </c>
      <c r="B62">
        <f t="shared" si="1"/>
        <v>0.94306282237528583</v>
      </c>
      <c r="C62">
        <f t="shared" si="2"/>
        <v>5.6937177624714175E-2</v>
      </c>
      <c r="D62">
        <f t="shared" si="0"/>
        <v>340</v>
      </c>
      <c r="E62">
        <f t="shared" si="3"/>
        <v>5.7858137412190147E-2</v>
      </c>
    </row>
    <row r="63" spans="1:5">
      <c r="A63">
        <f t="shared" si="4"/>
        <v>61</v>
      </c>
      <c r="B63">
        <f t="shared" si="1"/>
        <v>0.94214186258780985</v>
      </c>
      <c r="C63">
        <f t="shared" si="2"/>
        <v>5.7858137412190147E-2</v>
      </c>
      <c r="D63">
        <f t="shared" si="0"/>
        <v>339</v>
      </c>
      <c r="E63">
        <f t="shared" si="3"/>
        <v>5.877819782487359E-2</v>
      </c>
    </row>
    <row r="64" spans="1:5">
      <c r="A64">
        <f t="shared" si="4"/>
        <v>62</v>
      </c>
      <c r="B64">
        <f t="shared" si="1"/>
        <v>0.94122180217512641</v>
      </c>
      <c r="C64">
        <f t="shared" si="2"/>
        <v>5.877819782487359E-2</v>
      </c>
      <c r="D64">
        <f t="shared" si="0"/>
        <v>338</v>
      </c>
      <c r="E64">
        <f t="shared" si="3"/>
        <v>5.9697359741060052E-2</v>
      </c>
    </row>
    <row r="65" spans="1:5">
      <c r="A65">
        <f t="shared" si="4"/>
        <v>63</v>
      </c>
      <c r="B65">
        <f t="shared" si="1"/>
        <v>0.94030264025893995</v>
      </c>
      <c r="C65">
        <f t="shared" si="2"/>
        <v>5.9697359741060052E-2</v>
      </c>
      <c r="D65">
        <f t="shared" si="0"/>
        <v>337</v>
      </c>
      <c r="E65">
        <f t="shared" si="3"/>
        <v>6.0615624038187987E-2</v>
      </c>
    </row>
    <row r="66" spans="1:5">
      <c r="A66">
        <f t="shared" si="4"/>
        <v>64</v>
      </c>
      <c r="B66">
        <f t="shared" si="1"/>
        <v>0.93938437596181201</v>
      </c>
      <c r="C66">
        <f t="shared" si="2"/>
        <v>6.0615624038187987E-2</v>
      </c>
      <c r="D66">
        <f t="shared" si="0"/>
        <v>336</v>
      </c>
      <c r="E66">
        <f t="shared" si="3"/>
        <v>6.1532991592838204E-2</v>
      </c>
    </row>
    <row r="67" spans="1:5">
      <c r="A67">
        <f t="shared" si="4"/>
        <v>65</v>
      </c>
      <c r="B67">
        <f t="shared" si="1"/>
        <v>0.9384670084071618</v>
      </c>
      <c r="C67">
        <f t="shared" si="2"/>
        <v>6.1532991592838204E-2</v>
      </c>
      <c r="D67">
        <f t="shared" ref="D67:D130" si="5">-(A67-400)</f>
        <v>335</v>
      </c>
      <c r="E67">
        <f t="shared" ref="E67:E130" si="6">C68</f>
        <v>6.2449463280735862E-2</v>
      </c>
    </row>
    <row r="68" spans="1:5">
      <c r="A68">
        <f t="shared" si="4"/>
        <v>66</v>
      </c>
      <c r="B68">
        <f t="shared" ref="B68:B131" si="7">POWER(1023/1024,A68)</f>
        <v>0.93755053671926414</v>
      </c>
      <c r="C68">
        <f t="shared" ref="C68:C131" si="8">1-B68</f>
        <v>6.2449463280735862E-2</v>
      </c>
      <c r="D68">
        <f t="shared" si="5"/>
        <v>334</v>
      </c>
      <c r="E68">
        <f t="shared" si="6"/>
        <v>6.3365039976750692E-2</v>
      </c>
    </row>
    <row r="69" spans="1:5">
      <c r="A69">
        <f t="shared" ref="A69:A132" si="9">A68+1</f>
        <v>67</v>
      </c>
      <c r="B69">
        <f t="shared" si="7"/>
        <v>0.93663496002324931</v>
      </c>
      <c r="C69">
        <f t="shared" si="8"/>
        <v>6.3365039976750692E-2</v>
      </c>
      <c r="D69">
        <f t="shared" si="5"/>
        <v>333</v>
      </c>
      <c r="E69">
        <f t="shared" si="6"/>
        <v>6.4279722554898444E-2</v>
      </c>
    </row>
    <row r="70" spans="1:5">
      <c r="A70">
        <f t="shared" si="9"/>
        <v>68</v>
      </c>
      <c r="B70">
        <f t="shared" si="7"/>
        <v>0.93572027744510156</v>
      </c>
      <c r="C70">
        <f t="shared" si="8"/>
        <v>6.4279722554898444E-2</v>
      </c>
      <c r="D70">
        <f t="shared" si="5"/>
        <v>332</v>
      </c>
      <c r="E70">
        <f t="shared" si="6"/>
        <v>6.5193511888340883E-2</v>
      </c>
    </row>
    <row r="71" spans="1:5">
      <c r="A71">
        <f t="shared" si="9"/>
        <v>69</v>
      </c>
      <c r="B71">
        <f t="shared" si="7"/>
        <v>0.93480648811165912</v>
      </c>
      <c r="C71">
        <f t="shared" si="8"/>
        <v>6.5193511888340883E-2</v>
      </c>
      <c r="D71">
        <f t="shared" si="5"/>
        <v>331</v>
      </c>
      <c r="E71">
        <f t="shared" si="6"/>
        <v>6.6106408849387455E-2</v>
      </c>
    </row>
    <row r="72" spans="1:5">
      <c r="A72">
        <f t="shared" si="9"/>
        <v>70</v>
      </c>
      <c r="B72">
        <f t="shared" si="7"/>
        <v>0.93389359115061255</v>
      </c>
      <c r="C72">
        <f t="shared" si="8"/>
        <v>6.6106408849387455E-2</v>
      </c>
      <c r="D72">
        <f t="shared" si="5"/>
        <v>330</v>
      </c>
      <c r="E72">
        <f t="shared" si="6"/>
        <v>6.7018414309495511E-2</v>
      </c>
    </row>
    <row r="73" spans="1:5">
      <c r="A73">
        <f t="shared" si="9"/>
        <v>71</v>
      </c>
      <c r="B73">
        <f t="shared" si="7"/>
        <v>0.93298158569050449</v>
      </c>
      <c r="C73">
        <f t="shared" si="8"/>
        <v>6.7018414309495511E-2</v>
      </c>
      <c r="D73">
        <f t="shared" si="5"/>
        <v>329</v>
      </c>
      <c r="E73">
        <f t="shared" si="6"/>
        <v>6.7929529139271416E-2</v>
      </c>
    </row>
    <row r="74" spans="1:5">
      <c r="A74">
        <f t="shared" si="9"/>
        <v>72</v>
      </c>
      <c r="B74">
        <f t="shared" si="7"/>
        <v>0.93207047086072858</v>
      </c>
      <c r="C74">
        <f t="shared" si="8"/>
        <v>6.7929529139271416E-2</v>
      </c>
      <c r="D74">
        <f t="shared" si="5"/>
        <v>328</v>
      </c>
      <c r="E74">
        <f t="shared" si="6"/>
        <v>6.8839754208471327E-2</v>
      </c>
    </row>
    <row r="75" spans="1:5">
      <c r="A75">
        <f t="shared" si="9"/>
        <v>73</v>
      </c>
      <c r="B75">
        <f t="shared" si="7"/>
        <v>0.93116024579152867</v>
      </c>
      <c r="C75">
        <f t="shared" si="8"/>
        <v>6.8839754208471327E-2</v>
      </c>
      <c r="D75">
        <f t="shared" si="5"/>
        <v>327</v>
      </c>
      <c r="E75">
        <f t="shared" si="6"/>
        <v>6.9749090386002188E-2</v>
      </c>
    </row>
    <row r="76" spans="1:5">
      <c r="A76">
        <f t="shared" si="9"/>
        <v>74</v>
      </c>
      <c r="B76">
        <f t="shared" si="7"/>
        <v>0.93025090961399781</v>
      </c>
      <c r="C76">
        <f t="shared" si="8"/>
        <v>6.9749090386002188E-2</v>
      </c>
      <c r="D76">
        <f t="shared" si="5"/>
        <v>326</v>
      </c>
      <c r="E76">
        <f t="shared" si="6"/>
        <v>7.0657538539922071E-2</v>
      </c>
    </row>
    <row r="77" spans="1:5">
      <c r="A77">
        <f t="shared" si="9"/>
        <v>75</v>
      </c>
      <c r="B77">
        <f t="shared" si="7"/>
        <v>0.92934246146007793</v>
      </c>
      <c r="C77">
        <f t="shared" si="8"/>
        <v>7.0657538539922071E-2</v>
      </c>
      <c r="D77">
        <f t="shared" si="5"/>
        <v>325</v>
      </c>
      <c r="E77">
        <f t="shared" si="6"/>
        <v>7.1565099537441612E-2</v>
      </c>
    </row>
    <row r="78" spans="1:5">
      <c r="A78">
        <f t="shared" si="9"/>
        <v>76</v>
      </c>
      <c r="B78">
        <f t="shared" si="7"/>
        <v>0.92843490046255839</v>
      </c>
      <c r="C78">
        <f t="shared" si="8"/>
        <v>7.1565099537441612E-2</v>
      </c>
      <c r="D78">
        <f t="shared" si="5"/>
        <v>324</v>
      </c>
      <c r="E78">
        <f t="shared" si="6"/>
        <v>7.2471774244924569E-2</v>
      </c>
    </row>
    <row r="79" spans="1:5">
      <c r="A79">
        <f t="shared" si="9"/>
        <v>77</v>
      </c>
      <c r="B79">
        <f t="shared" si="7"/>
        <v>0.92752822575507543</v>
      </c>
      <c r="C79">
        <f t="shared" si="8"/>
        <v>7.2471774244924569E-2</v>
      </c>
      <c r="D79">
        <f t="shared" si="5"/>
        <v>323</v>
      </c>
      <c r="E79">
        <f t="shared" si="6"/>
        <v>7.3377563527888601E-2</v>
      </c>
    </row>
    <row r="80" spans="1:5">
      <c r="A80">
        <f t="shared" si="9"/>
        <v>78</v>
      </c>
      <c r="B80">
        <f t="shared" si="7"/>
        <v>0.9266224364721114</v>
      </c>
      <c r="C80">
        <f t="shared" si="8"/>
        <v>7.3377563527888601E-2</v>
      </c>
      <c r="D80">
        <f t="shared" si="5"/>
        <v>322</v>
      </c>
      <c r="E80">
        <f t="shared" si="6"/>
        <v>7.4282468251005818E-2</v>
      </c>
    </row>
    <row r="81" spans="1:5">
      <c r="A81">
        <f t="shared" si="9"/>
        <v>79</v>
      </c>
      <c r="B81">
        <f t="shared" si="7"/>
        <v>0.92571753174899418</v>
      </c>
      <c r="C81">
        <f t="shared" si="8"/>
        <v>7.4282468251005818E-2</v>
      </c>
      <c r="D81">
        <f t="shared" si="5"/>
        <v>321</v>
      </c>
      <c r="E81">
        <f t="shared" si="6"/>
        <v>7.5186489278104451E-2</v>
      </c>
    </row>
    <row r="82" spans="1:5">
      <c r="A82">
        <f t="shared" si="9"/>
        <v>80</v>
      </c>
      <c r="B82">
        <f t="shared" si="7"/>
        <v>0.92481351072189555</v>
      </c>
      <c r="C82">
        <f t="shared" si="8"/>
        <v>7.5186489278104451E-2</v>
      </c>
      <c r="D82">
        <f t="shared" si="5"/>
        <v>320</v>
      </c>
      <c r="E82">
        <f t="shared" si="6"/>
        <v>7.6089627472168853E-2</v>
      </c>
    </row>
    <row r="83" spans="1:5">
      <c r="A83">
        <f t="shared" si="9"/>
        <v>81</v>
      </c>
      <c r="B83">
        <f t="shared" si="7"/>
        <v>0.92391037252783115</v>
      </c>
      <c r="C83">
        <f t="shared" si="8"/>
        <v>7.6089627472168853E-2</v>
      </c>
      <c r="D83">
        <f t="shared" si="5"/>
        <v>319</v>
      </c>
      <c r="E83">
        <f t="shared" si="6"/>
        <v>7.6991883695340602E-2</v>
      </c>
    </row>
    <row r="84" spans="1:5">
      <c r="A84">
        <f t="shared" si="9"/>
        <v>82</v>
      </c>
      <c r="B84">
        <f t="shared" si="7"/>
        <v>0.9230081163046594</v>
      </c>
      <c r="C84">
        <f t="shared" si="8"/>
        <v>7.6991883695340602E-2</v>
      </c>
      <c r="D84">
        <f t="shared" si="5"/>
        <v>318</v>
      </c>
      <c r="E84">
        <f t="shared" si="6"/>
        <v>7.7893258808919286E-2</v>
      </c>
    </row>
    <row r="85" spans="1:5">
      <c r="A85">
        <f t="shared" si="9"/>
        <v>83</v>
      </c>
      <c r="B85">
        <f t="shared" si="7"/>
        <v>0.92210674119108071</v>
      </c>
      <c r="C85">
        <f t="shared" si="8"/>
        <v>7.7893258808919286E-2</v>
      </c>
      <c r="D85">
        <f t="shared" si="5"/>
        <v>317</v>
      </c>
      <c r="E85">
        <f t="shared" si="6"/>
        <v>7.879375367336372E-2</v>
      </c>
    </row>
    <row r="86" spans="1:5">
      <c r="A86">
        <f t="shared" si="9"/>
        <v>84</v>
      </c>
      <c r="B86">
        <f t="shared" si="7"/>
        <v>0.92120624632663628</v>
      </c>
      <c r="C86">
        <f t="shared" si="8"/>
        <v>7.879375367336372E-2</v>
      </c>
      <c r="D86">
        <f t="shared" si="5"/>
        <v>316</v>
      </c>
      <c r="E86">
        <f t="shared" si="6"/>
        <v>7.9693369148292059E-2</v>
      </c>
    </row>
    <row r="87" spans="1:5">
      <c r="A87">
        <f t="shared" si="9"/>
        <v>85</v>
      </c>
      <c r="B87">
        <f t="shared" si="7"/>
        <v>0.92030663085170794</v>
      </c>
      <c r="C87">
        <f t="shared" si="8"/>
        <v>7.9693369148292059E-2</v>
      </c>
      <c r="D87">
        <f t="shared" si="5"/>
        <v>315</v>
      </c>
      <c r="E87">
        <f t="shared" si="6"/>
        <v>8.059210609248324E-2</v>
      </c>
    </row>
    <row r="88" spans="1:5">
      <c r="A88">
        <f t="shared" si="9"/>
        <v>86</v>
      </c>
      <c r="B88">
        <f t="shared" si="7"/>
        <v>0.91940789390751676</v>
      </c>
      <c r="C88">
        <f t="shared" si="8"/>
        <v>8.059210609248324E-2</v>
      </c>
      <c r="D88">
        <f t="shared" si="5"/>
        <v>314</v>
      </c>
      <c r="E88">
        <f t="shared" si="6"/>
        <v>8.1489965363877315E-2</v>
      </c>
    </row>
    <row r="89" spans="1:5">
      <c r="A89">
        <f t="shared" si="9"/>
        <v>87</v>
      </c>
      <c r="B89">
        <f t="shared" si="7"/>
        <v>0.91851003463612269</v>
      </c>
      <c r="C89">
        <f t="shared" si="8"/>
        <v>8.1489965363877315E-2</v>
      </c>
      <c r="D89">
        <f t="shared" si="5"/>
        <v>313</v>
      </c>
      <c r="E89">
        <f t="shared" si="6"/>
        <v>8.2386947819576672E-2</v>
      </c>
    </row>
    <row r="90" spans="1:5">
      <c r="A90">
        <f t="shared" si="9"/>
        <v>88</v>
      </c>
      <c r="B90">
        <f t="shared" si="7"/>
        <v>0.91761305218042333</v>
      </c>
      <c r="C90">
        <f t="shared" si="8"/>
        <v>8.2386947819576672E-2</v>
      </c>
      <c r="D90">
        <f t="shared" si="5"/>
        <v>312</v>
      </c>
      <c r="E90">
        <f t="shared" si="6"/>
        <v>8.3283054315846594E-2</v>
      </c>
    </row>
    <row r="91" spans="1:5">
      <c r="A91">
        <f t="shared" si="9"/>
        <v>89</v>
      </c>
      <c r="B91">
        <f t="shared" si="7"/>
        <v>0.91671694568415341</v>
      </c>
      <c r="C91">
        <f t="shared" si="8"/>
        <v>8.3283054315846594E-2</v>
      </c>
      <c r="D91">
        <f t="shared" si="5"/>
        <v>311</v>
      </c>
      <c r="E91">
        <f t="shared" si="6"/>
        <v>8.4178285708116252E-2</v>
      </c>
    </row>
    <row r="92" spans="1:5">
      <c r="A92">
        <f t="shared" si="9"/>
        <v>90</v>
      </c>
      <c r="B92">
        <f t="shared" si="7"/>
        <v>0.91582171429188375</v>
      </c>
      <c r="C92">
        <f t="shared" si="8"/>
        <v>8.4178285708116252E-2</v>
      </c>
      <c r="D92">
        <f t="shared" si="5"/>
        <v>310</v>
      </c>
      <c r="E92">
        <f t="shared" si="6"/>
        <v>8.5072642850979485E-2</v>
      </c>
    </row>
    <row r="93" spans="1:5">
      <c r="A93">
        <f t="shared" si="9"/>
        <v>91</v>
      </c>
      <c r="B93">
        <f t="shared" si="7"/>
        <v>0.91492735714902051</v>
      </c>
      <c r="C93">
        <f t="shared" si="8"/>
        <v>8.5072642850979485E-2</v>
      </c>
      <c r="D93">
        <f t="shared" si="5"/>
        <v>309</v>
      </c>
      <c r="E93">
        <f t="shared" si="6"/>
        <v>8.5966126598195247E-2</v>
      </c>
    </row>
    <row r="94" spans="1:5">
      <c r="A94">
        <f t="shared" si="9"/>
        <v>92</v>
      </c>
      <c r="B94">
        <f t="shared" si="7"/>
        <v>0.91403387340180475</v>
      </c>
      <c r="C94">
        <f t="shared" si="8"/>
        <v>8.5966126598195247E-2</v>
      </c>
      <c r="D94">
        <f t="shared" si="5"/>
        <v>308</v>
      </c>
      <c r="E94">
        <f t="shared" si="6"/>
        <v>8.6858737802689268E-2</v>
      </c>
    </row>
    <row r="95" spans="1:5">
      <c r="A95">
        <f t="shared" si="9"/>
        <v>93</v>
      </c>
      <c r="B95">
        <f t="shared" si="7"/>
        <v>0.91314126219731073</v>
      </c>
      <c r="C95">
        <f t="shared" si="8"/>
        <v>8.6858737802689268E-2</v>
      </c>
      <c r="D95">
        <f t="shared" si="5"/>
        <v>307</v>
      </c>
      <c r="E95">
        <f t="shared" si="6"/>
        <v>8.7750477316553832E-2</v>
      </c>
    </row>
    <row r="96" spans="1:5">
      <c r="A96">
        <f t="shared" si="9"/>
        <v>94</v>
      </c>
      <c r="B96">
        <f t="shared" si="7"/>
        <v>0.91224952268344617</v>
      </c>
      <c r="C96">
        <f t="shared" si="8"/>
        <v>8.7750477316553832E-2</v>
      </c>
      <c r="D96">
        <f t="shared" si="5"/>
        <v>306</v>
      </c>
      <c r="E96">
        <f t="shared" si="6"/>
        <v>8.8641345991049225E-2</v>
      </c>
    </row>
    <row r="97" spans="1:5">
      <c r="A97">
        <f t="shared" si="9"/>
        <v>95</v>
      </c>
      <c r="B97">
        <f t="shared" si="7"/>
        <v>0.91135865400895077</v>
      </c>
      <c r="C97">
        <f t="shared" si="8"/>
        <v>8.8641345991049225E-2</v>
      </c>
      <c r="D97">
        <f t="shared" si="5"/>
        <v>305</v>
      </c>
      <c r="E97">
        <f t="shared" si="6"/>
        <v>8.9531344676604951E-2</v>
      </c>
    </row>
    <row r="98" spans="1:5">
      <c r="A98">
        <f t="shared" si="9"/>
        <v>96</v>
      </c>
      <c r="B98">
        <f t="shared" si="7"/>
        <v>0.91046865532339505</v>
      </c>
      <c r="C98">
        <f t="shared" si="8"/>
        <v>8.9531344676604951E-2</v>
      </c>
      <c r="D98">
        <f t="shared" si="5"/>
        <v>304</v>
      </c>
      <c r="E98">
        <f t="shared" si="6"/>
        <v>9.0420474222819291E-2</v>
      </c>
    </row>
    <row r="99" spans="1:5">
      <c r="A99">
        <f t="shared" si="9"/>
        <v>97</v>
      </c>
      <c r="B99">
        <f t="shared" si="7"/>
        <v>0.90957952577718071</v>
      </c>
      <c r="C99">
        <f t="shared" si="8"/>
        <v>9.0420474222819291E-2</v>
      </c>
      <c r="D99">
        <f t="shared" si="5"/>
        <v>303</v>
      </c>
      <c r="E99">
        <f t="shared" si="6"/>
        <v>9.1308735478460967E-2</v>
      </c>
    </row>
    <row r="100" spans="1:5">
      <c r="A100">
        <f t="shared" si="9"/>
        <v>98</v>
      </c>
      <c r="B100">
        <f t="shared" si="7"/>
        <v>0.90869126452153903</v>
      </c>
      <c r="C100">
        <f t="shared" si="8"/>
        <v>9.1308735478460967E-2</v>
      </c>
      <c r="D100">
        <f t="shared" si="5"/>
        <v>302</v>
      </c>
      <c r="E100">
        <f t="shared" si="6"/>
        <v>9.2196129291470252E-2</v>
      </c>
    </row>
    <row r="101" spans="1:5">
      <c r="A101">
        <f t="shared" si="9"/>
        <v>99</v>
      </c>
      <c r="B101">
        <f t="shared" si="7"/>
        <v>0.90780387070852975</v>
      </c>
      <c r="C101">
        <f t="shared" si="8"/>
        <v>9.2196129291470252E-2</v>
      </c>
      <c r="D101">
        <f t="shared" si="5"/>
        <v>301</v>
      </c>
      <c r="E101">
        <f t="shared" si="6"/>
        <v>9.3082656508959083E-2</v>
      </c>
    </row>
    <row r="102" spans="1:5">
      <c r="A102">
        <f t="shared" si="9"/>
        <v>100</v>
      </c>
      <c r="B102">
        <f t="shared" si="7"/>
        <v>0.90691734349104092</v>
      </c>
      <c r="C102">
        <f t="shared" si="8"/>
        <v>9.3082656508959083E-2</v>
      </c>
      <c r="D102">
        <f t="shared" si="5"/>
        <v>300</v>
      </c>
      <c r="E102">
        <f t="shared" si="6"/>
        <v>9.3968317977212057E-2</v>
      </c>
    </row>
    <row r="103" spans="1:5">
      <c r="A103">
        <f t="shared" si="9"/>
        <v>101</v>
      </c>
      <c r="B103">
        <f t="shared" si="7"/>
        <v>0.90603168202278794</v>
      </c>
      <c r="C103">
        <f t="shared" si="8"/>
        <v>9.3968317977212057E-2</v>
      </c>
      <c r="D103">
        <f t="shared" si="5"/>
        <v>299</v>
      </c>
      <c r="E103">
        <f t="shared" si="6"/>
        <v>9.4853114541687433E-2</v>
      </c>
    </row>
    <row r="104" spans="1:5">
      <c r="A104">
        <f t="shared" si="9"/>
        <v>102</v>
      </c>
      <c r="B104">
        <f t="shared" si="7"/>
        <v>0.90514688545831257</v>
      </c>
      <c r="C104">
        <f t="shared" si="8"/>
        <v>9.4853114541687433E-2</v>
      </c>
      <c r="D104">
        <f t="shared" si="5"/>
        <v>298</v>
      </c>
      <c r="E104">
        <f t="shared" si="6"/>
        <v>9.5737047047017909E-2</v>
      </c>
    </row>
    <row r="105" spans="1:5">
      <c r="A105">
        <f t="shared" si="9"/>
        <v>103</v>
      </c>
      <c r="B105">
        <f t="shared" si="7"/>
        <v>0.90426295295298209</v>
      </c>
      <c r="C105">
        <f t="shared" si="8"/>
        <v>9.5737047047017909E-2</v>
      </c>
      <c r="D105">
        <f t="shared" si="5"/>
        <v>297</v>
      </c>
      <c r="E105">
        <f t="shared" si="6"/>
        <v>9.6620116337011064E-2</v>
      </c>
    </row>
    <row r="106" spans="1:5">
      <c r="A106">
        <f t="shared" si="9"/>
        <v>104</v>
      </c>
      <c r="B106">
        <f t="shared" si="7"/>
        <v>0.90337988366298894</v>
      </c>
      <c r="C106">
        <f t="shared" si="8"/>
        <v>9.6620116337011064E-2</v>
      </c>
      <c r="D106">
        <f t="shared" si="5"/>
        <v>296</v>
      </c>
      <c r="E106">
        <f t="shared" si="6"/>
        <v>9.7502323254650691E-2</v>
      </c>
    </row>
    <row r="107" spans="1:5">
      <c r="A107">
        <f t="shared" si="9"/>
        <v>105</v>
      </c>
      <c r="B107">
        <f t="shared" si="7"/>
        <v>0.90249767674534931</v>
      </c>
      <c r="C107">
        <f t="shared" si="8"/>
        <v>9.7502323254650691E-2</v>
      </c>
      <c r="D107">
        <f t="shared" si="5"/>
        <v>295</v>
      </c>
      <c r="E107">
        <f t="shared" si="6"/>
        <v>9.8383668642097355E-2</v>
      </c>
    </row>
    <row r="108" spans="1:5">
      <c r="A108">
        <f t="shared" si="9"/>
        <v>106</v>
      </c>
      <c r="B108">
        <f t="shared" si="7"/>
        <v>0.90161633135790265</v>
      </c>
      <c r="C108">
        <f t="shared" si="8"/>
        <v>9.8383668642097355E-2</v>
      </c>
      <c r="D108">
        <f t="shared" si="5"/>
        <v>294</v>
      </c>
      <c r="E108">
        <f t="shared" si="6"/>
        <v>9.9264153340689054E-2</v>
      </c>
    </row>
    <row r="109" spans="1:5">
      <c r="A109">
        <f t="shared" si="9"/>
        <v>107</v>
      </c>
      <c r="B109">
        <f t="shared" si="7"/>
        <v>0.90073584665931095</v>
      </c>
      <c r="C109">
        <f t="shared" si="8"/>
        <v>9.9264153340689054E-2</v>
      </c>
      <c r="D109">
        <f t="shared" si="5"/>
        <v>293</v>
      </c>
      <c r="E109">
        <f t="shared" si="6"/>
        <v>0.10014377819094222</v>
      </c>
    </row>
    <row r="110" spans="1:5">
      <c r="A110">
        <f t="shared" si="9"/>
        <v>108</v>
      </c>
      <c r="B110">
        <f t="shared" si="7"/>
        <v>0.89985622180905778</v>
      </c>
      <c r="C110">
        <f t="shared" si="8"/>
        <v>0.10014377819094222</v>
      </c>
      <c r="D110">
        <f t="shared" si="5"/>
        <v>292</v>
      </c>
      <c r="E110">
        <f t="shared" si="6"/>
        <v>0.10102254403255262</v>
      </c>
    </row>
    <row r="111" spans="1:5">
      <c r="A111">
        <f t="shared" si="9"/>
        <v>109</v>
      </c>
      <c r="B111">
        <f t="shared" si="7"/>
        <v>0.89897745596744738</v>
      </c>
      <c r="C111">
        <f t="shared" si="8"/>
        <v>0.10102254403255262</v>
      </c>
      <c r="D111">
        <f t="shared" si="5"/>
        <v>291</v>
      </c>
      <c r="E111">
        <f t="shared" si="6"/>
        <v>0.10190045170439588</v>
      </c>
    </row>
    <row r="112" spans="1:5">
      <c r="A112">
        <f t="shared" si="9"/>
        <v>110</v>
      </c>
      <c r="B112">
        <f t="shared" si="7"/>
        <v>0.89809954829560412</v>
      </c>
      <c r="C112">
        <f t="shared" si="8"/>
        <v>0.10190045170439588</v>
      </c>
      <c r="D112">
        <f t="shared" si="5"/>
        <v>290</v>
      </c>
      <c r="E112">
        <f t="shared" si="6"/>
        <v>0.10277750204452818</v>
      </c>
    </row>
    <row r="113" spans="1:5">
      <c r="A113">
        <f t="shared" si="9"/>
        <v>111</v>
      </c>
      <c r="B113">
        <f t="shared" si="7"/>
        <v>0.89722249795547182</v>
      </c>
      <c r="C113">
        <f t="shared" si="8"/>
        <v>0.10277750204452818</v>
      </c>
      <c r="D113">
        <f t="shared" si="5"/>
        <v>289</v>
      </c>
      <c r="E113">
        <f t="shared" si="6"/>
        <v>0.10365369589018791</v>
      </c>
    </row>
    <row r="114" spans="1:5">
      <c r="A114">
        <f t="shared" si="9"/>
        <v>112</v>
      </c>
      <c r="B114">
        <f t="shared" si="7"/>
        <v>0.89634630410981209</v>
      </c>
      <c r="C114">
        <f t="shared" si="8"/>
        <v>0.10365369589018791</v>
      </c>
      <c r="D114">
        <f t="shared" si="5"/>
        <v>288</v>
      </c>
      <c r="E114">
        <f t="shared" si="6"/>
        <v>0.10452903407779512</v>
      </c>
    </row>
    <row r="115" spans="1:5">
      <c r="A115">
        <f t="shared" si="9"/>
        <v>113</v>
      </c>
      <c r="B115">
        <f t="shared" si="7"/>
        <v>0.89547096592220488</v>
      </c>
      <c r="C115">
        <f t="shared" si="8"/>
        <v>0.10452903407779512</v>
      </c>
      <c r="D115">
        <f t="shared" si="5"/>
        <v>287</v>
      </c>
      <c r="E115">
        <f t="shared" si="6"/>
        <v>0.10540351744295362</v>
      </c>
    </row>
    <row r="116" spans="1:5">
      <c r="A116">
        <f t="shared" si="9"/>
        <v>114</v>
      </c>
      <c r="B116">
        <f t="shared" si="7"/>
        <v>0.89459648255704638</v>
      </c>
      <c r="C116">
        <f t="shared" si="8"/>
        <v>0.10540351744295362</v>
      </c>
      <c r="D116">
        <f t="shared" si="5"/>
        <v>286</v>
      </c>
      <c r="E116">
        <f t="shared" si="6"/>
        <v>0.10627714682045064</v>
      </c>
    </row>
    <row r="117" spans="1:5">
      <c r="A117">
        <f t="shared" si="9"/>
        <v>115</v>
      </c>
      <c r="B117">
        <f t="shared" si="7"/>
        <v>0.89372285317954936</v>
      </c>
      <c r="C117">
        <f t="shared" si="8"/>
        <v>0.10627714682045064</v>
      </c>
      <c r="D117">
        <f t="shared" si="5"/>
        <v>285</v>
      </c>
      <c r="E117">
        <f t="shared" si="6"/>
        <v>0.10714992304425874</v>
      </c>
    </row>
    <row r="118" spans="1:5">
      <c r="A118">
        <f t="shared" si="9"/>
        <v>116</v>
      </c>
      <c r="B118">
        <f t="shared" si="7"/>
        <v>0.89285007695574126</v>
      </c>
      <c r="C118">
        <f t="shared" si="8"/>
        <v>0.10714992304425874</v>
      </c>
      <c r="D118">
        <f t="shared" si="5"/>
        <v>284</v>
      </c>
      <c r="E118">
        <f t="shared" si="6"/>
        <v>0.10802184694753592</v>
      </c>
    </row>
    <row r="119" spans="1:5">
      <c r="A119">
        <f t="shared" si="9"/>
        <v>117</v>
      </c>
      <c r="B119">
        <f t="shared" si="7"/>
        <v>0.89197815305246408</v>
      </c>
      <c r="C119">
        <f t="shared" si="8"/>
        <v>0.10802184694753592</v>
      </c>
      <c r="D119">
        <f t="shared" si="5"/>
        <v>283</v>
      </c>
      <c r="E119">
        <f t="shared" si="6"/>
        <v>0.10889291936262624</v>
      </c>
    </row>
    <row r="120" spans="1:5">
      <c r="A120">
        <f t="shared" si="9"/>
        <v>118</v>
      </c>
      <c r="B120">
        <f t="shared" si="7"/>
        <v>0.89110708063737376</v>
      </c>
      <c r="C120">
        <f t="shared" si="8"/>
        <v>0.10889291936262624</v>
      </c>
      <c r="D120">
        <f t="shared" si="5"/>
        <v>282</v>
      </c>
      <c r="E120">
        <f t="shared" si="6"/>
        <v>0.10976314112106123</v>
      </c>
    </row>
    <row r="121" spans="1:5">
      <c r="A121">
        <f t="shared" si="9"/>
        <v>119</v>
      </c>
      <c r="B121">
        <f t="shared" si="7"/>
        <v>0.89023685887893877</v>
      </c>
      <c r="C121">
        <f t="shared" si="8"/>
        <v>0.10976314112106123</v>
      </c>
      <c r="D121">
        <f t="shared" si="5"/>
        <v>281</v>
      </c>
      <c r="E121">
        <f t="shared" si="6"/>
        <v>0.11063251305356014</v>
      </c>
    </row>
    <row r="122" spans="1:5">
      <c r="A122">
        <f t="shared" si="9"/>
        <v>120</v>
      </c>
      <c r="B122">
        <f t="shared" si="7"/>
        <v>0.88936748694643986</v>
      </c>
      <c r="C122">
        <f t="shared" si="8"/>
        <v>0.11063251305356014</v>
      </c>
      <c r="D122">
        <f t="shared" si="5"/>
        <v>280</v>
      </c>
      <c r="E122">
        <f t="shared" si="6"/>
        <v>0.11150103599003136</v>
      </c>
    </row>
    <row r="123" spans="1:5">
      <c r="A123">
        <f t="shared" si="9"/>
        <v>121</v>
      </c>
      <c r="B123">
        <f t="shared" si="7"/>
        <v>0.88849896400996864</v>
      </c>
      <c r="C123">
        <f t="shared" si="8"/>
        <v>0.11150103599003136</v>
      </c>
      <c r="D123">
        <f t="shared" si="5"/>
        <v>279</v>
      </c>
      <c r="E123">
        <f t="shared" si="6"/>
        <v>0.11236871075957233</v>
      </c>
    </row>
    <row r="124" spans="1:5">
      <c r="A124">
        <f t="shared" si="9"/>
        <v>122</v>
      </c>
      <c r="B124">
        <f t="shared" si="7"/>
        <v>0.88763128924042767</v>
      </c>
      <c r="C124">
        <f t="shared" si="8"/>
        <v>0.11236871075957233</v>
      </c>
      <c r="D124">
        <f t="shared" si="5"/>
        <v>278</v>
      </c>
      <c r="E124">
        <f t="shared" si="6"/>
        <v>0.11323553819047116</v>
      </c>
    </row>
    <row r="125" spans="1:5">
      <c r="A125">
        <f t="shared" si="9"/>
        <v>123</v>
      </c>
      <c r="B125">
        <f t="shared" si="7"/>
        <v>0.88676446180952884</v>
      </c>
      <c r="C125">
        <f t="shared" si="8"/>
        <v>0.11323553819047116</v>
      </c>
      <c r="D125">
        <f t="shared" si="5"/>
        <v>277</v>
      </c>
      <c r="E125">
        <f t="shared" si="6"/>
        <v>0.11410151911020694</v>
      </c>
    </row>
    <row r="126" spans="1:5">
      <c r="A126">
        <f t="shared" si="9"/>
        <v>124</v>
      </c>
      <c r="B126">
        <f t="shared" si="7"/>
        <v>0.88589848088979306</v>
      </c>
      <c r="C126">
        <f t="shared" si="8"/>
        <v>0.11410151911020694</v>
      </c>
      <c r="D126">
        <f t="shared" si="5"/>
        <v>276</v>
      </c>
      <c r="E126">
        <f t="shared" si="6"/>
        <v>0.11496665434545095</v>
      </c>
    </row>
    <row r="127" spans="1:5">
      <c r="A127">
        <f t="shared" si="9"/>
        <v>125</v>
      </c>
      <c r="B127">
        <f t="shared" si="7"/>
        <v>0.88503334565454905</v>
      </c>
      <c r="C127">
        <f t="shared" si="8"/>
        <v>0.11496665434545095</v>
      </c>
      <c r="D127">
        <f t="shared" si="5"/>
        <v>275</v>
      </c>
      <c r="E127">
        <f t="shared" si="6"/>
        <v>0.11583094472206679</v>
      </c>
    </row>
    <row r="128" spans="1:5">
      <c r="A128">
        <f t="shared" si="9"/>
        <v>126</v>
      </c>
      <c r="B128">
        <f t="shared" si="7"/>
        <v>0.88416905527793321</v>
      </c>
      <c r="C128">
        <f t="shared" si="8"/>
        <v>0.11583094472206679</v>
      </c>
      <c r="D128">
        <f t="shared" si="5"/>
        <v>274</v>
      </c>
      <c r="E128">
        <f t="shared" si="6"/>
        <v>0.11669439106511148</v>
      </c>
    </row>
    <row r="129" spans="1:5">
      <c r="A129">
        <f t="shared" si="9"/>
        <v>127</v>
      </c>
      <c r="B129">
        <f t="shared" si="7"/>
        <v>0.88330560893488852</v>
      </c>
      <c r="C129">
        <f t="shared" si="8"/>
        <v>0.11669439106511148</v>
      </c>
      <c r="D129">
        <f t="shared" si="5"/>
        <v>273</v>
      </c>
      <c r="E129">
        <f t="shared" si="6"/>
        <v>0.11755699419883703</v>
      </c>
    </row>
    <row r="130" spans="1:5">
      <c r="A130">
        <f t="shared" si="9"/>
        <v>128</v>
      </c>
      <c r="B130">
        <f t="shared" si="7"/>
        <v>0.88244300580116297</v>
      </c>
      <c r="C130">
        <f t="shared" si="8"/>
        <v>0.11755699419883703</v>
      </c>
      <c r="D130">
        <f t="shared" si="5"/>
        <v>272</v>
      </c>
      <c r="E130">
        <f t="shared" si="6"/>
        <v>0.11841875494668974</v>
      </c>
    </row>
    <row r="131" spans="1:5">
      <c r="A131">
        <f t="shared" si="9"/>
        <v>129</v>
      </c>
      <c r="B131">
        <f t="shared" si="7"/>
        <v>0.88158124505331026</v>
      </c>
      <c r="C131">
        <f t="shared" si="8"/>
        <v>0.11841875494668974</v>
      </c>
      <c r="D131">
        <f t="shared" ref="D131:D194" si="10">-(A131-400)</f>
        <v>271</v>
      </c>
      <c r="E131">
        <f t="shared" ref="E131:E194" si="11">C132</f>
        <v>0.11927967413131213</v>
      </c>
    </row>
    <row r="132" spans="1:5">
      <c r="A132">
        <f t="shared" si="9"/>
        <v>130</v>
      </c>
      <c r="B132">
        <f t="shared" ref="B132:B195" si="12">POWER(1023/1024,A132)</f>
        <v>0.88072032586868787</v>
      </c>
      <c r="C132">
        <f t="shared" ref="C132:C195" si="13">1-B132</f>
        <v>0.11927967413131213</v>
      </c>
      <c r="D132">
        <f t="shared" si="10"/>
        <v>270</v>
      </c>
      <c r="E132">
        <f t="shared" si="11"/>
        <v>0.12013975257454323</v>
      </c>
    </row>
    <row r="133" spans="1:5">
      <c r="A133">
        <f t="shared" ref="A133:A196" si="14">A132+1</f>
        <v>131</v>
      </c>
      <c r="B133">
        <f t="shared" si="12"/>
        <v>0.87986024742545677</v>
      </c>
      <c r="C133">
        <f t="shared" si="13"/>
        <v>0.12013975257454323</v>
      </c>
      <c r="D133">
        <f t="shared" si="10"/>
        <v>269</v>
      </c>
      <c r="E133">
        <f t="shared" si="11"/>
        <v>0.12099899109741963</v>
      </c>
    </row>
    <row r="134" spans="1:5">
      <c r="A134">
        <f t="shared" si="14"/>
        <v>132</v>
      </c>
      <c r="B134">
        <f t="shared" si="12"/>
        <v>0.87900100890258037</v>
      </c>
      <c r="C134">
        <f t="shared" si="13"/>
        <v>0.12099899109741963</v>
      </c>
      <c r="D134">
        <f t="shared" si="10"/>
        <v>268</v>
      </c>
      <c r="E134">
        <f t="shared" si="11"/>
        <v>0.12185739052017608</v>
      </c>
    </row>
    <row r="135" spans="1:5">
      <c r="A135">
        <f t="shared" si="14"/>
        <v>133</v>
      </c>
      <c r="B135">
        <f t="shared" si="12"/>
        <v>0.87814260947982392</v>
      </c>
      <c r="C135">
        <f t="shared" si="13"/>
        <v>0.12185739052017608</v>
      </c>
      <c r="D135">
        <f t="shared" si="10"/>
        <v>267</v>
      </c>
      <c r="E135">
        <f t="shared" si="11"/>
        <v>0.12271495166224622</v>
      </c>
    </row>
    <row r="136" spans="1:5">
      <c r="A136">
        <f t="shared" si="14"/>
        <v>134</v>
      </c>
      <c r="B136">
        <f t="shared" si="12"/>
        <v>0.87728504833775378</v>
      </c>
      <c r="C136">
        <f t="shared" si="13"/>
        <v>0.12271495166224622</v>
      </c>
      <c r="D136">
        <f t="shared" si="10"/>
        <v>266</v>
      </c>
      <c r="E136">
        <f t="shared" si="11"/>
        <v>0.12357167534226354</v>
      </c>
    </row>
    <row r="137" spans="1:5">
      <c r="A137">
        <f t="shared" si="14"/>
        <v>135</v>
      </c>
      <c r="B137">
        <f t="shared" si="12"/>
        <v>0.87642832465773646</v>
      </c>
      <c r="C137">
        <f t="shared" si="13"/>
        <v>0.12357167534226354</v>
      </c>
      <c r="D137">
        <f t="shared" si="10"/>
        <v>265</v>
      </c>
      <c r="E137">
        <f t="shared" si="11"/>
        <v>0.12442756237806218</v>
      </c>
    </row>
    <row r="138" spans="1:5">
      <c r="A138">
        <f t="shared" si="14"/>
        <v>136</v>
      </c>
      <c r="B138">
        <f t="shared" si="12"/>
        <v>0.87557243762193782</v>
      </c>
      <c r="C138">
        <f t="shared" si="13"/>
        <v>0.12442756237806218</v>
      </c>
      <c r="D138">
        <f t="shared" si="10"/>
        <v>264</v>
      </c>
      <c r="E138">
        <f t="shared" si="11"/>
        <v>0.12528261358667736</v>
      </c>
    </row>
    <row r="139" spans="1:5">
      <c r="A139">
        <f t="shared" si="14"/>
        <v>137</v>
      </c>
      <c r="B139">
        <f t="shared" si="12"/>
        <v>0.87471738641332264</v>
      </c>
      <c r="C139">
        <f t="shared" si="13"/>
        <v>0.12528261358667736</v>
      </c>
      <c r="D139">
        <f t="shared" si="10"/>
        <v>263</v>
      </c>
      <c r="E139">
        <f t="shared" si="11"/>
        <v>0.12613682978434659</v>
      </c>
    </row>
    <row r="140" spans="1:5">
      <c r="A140">
        <f t="shared" si="14"/>
        <v>138</v>
      </c>
      <c r="B140">
        <f t="shared" si="12"/>
        <v>0.87386317021565341</v>
      </c>
      <c r="C140">
        <f t="shared" si="13"/>
        <v>0.12613682978434659</v>
      </c>
      <c r="D140">
        <f t="shared" si="10"/>
        <v>262</v>
      </c>
      <c r="E140">
        <f t="shared" si="11"/>
        <v>0.12699021178651038</v>
      </c>
    </row>
    <row r="141" spans="1:5">
      <c r="A141">
        <f t="shared" si="14"/>
        <v>139</v>
      </c>
      <c r="B141">
        <f t="shared" si="12"/>
        <v>0.87300978821348962</v>
      </c>
      <c r="C141">
        <f t="shared" si="13"/>
        <v>0.12699021178651038</v>
      </c>
      <c r="D141">
        <f t="shared" si="10"/>
        <v>261</v>
      </c>
      <c r="E141">
        <f t="shared" si="11"/>
        <v>0.12784276040781251</v>
      </c>
    </row>
    <row r="142" spans="1:5">
      <c r="A142">
        <f t="shared" si="14"/>
        <v>140</v>
      </c>
      <c r="B142">
        <f t="shared" si="12"/>
        <v>0.87215723959218749</v>
      </c>
      <c r="C142">
        <f t="shared" si="13"/>
        <v>0.12784276040781251</v>
      </c>
      <c r="D142">
        <f t="shared" si="10"/>
        <v>260</v>
      </c>
      <c r="E142">
        <f t="shared" si="11"/>
        <v>0.12869447646210186</v>
      </c>
    </row>
    <row r="143" spans="1:5">
      <c r="A143">
        <f t="shared" si="14"/>
        <v>141</v>
      </c>
      <c r="B143">
        <f t="shared" si="12"/>
        <v>0.87130552353789814</v>
      </c>
      <c r="C143">
        <f t="shared" si="13"/>
        <v>0.12869447646210186</v>
      </c>
      <c r="D143">
        <f t="shared" si="10"/>
        <v>259</v>
      </c>
      <c r="E143">
        <f t="shared" si="11"/>
        <v>0.12954536076243184</v>
      </c>
    </row>
    <row r="144" spans="1:5">
      <c r="A144">
        <f t="shared" si="14"/>
        <v>142</v>
      </c>
      <c r="B144">
        <f t="shared" si="12"/>
        <v>0.87045463923756816</v>
      </c>
      <c r="C144">
        <f t="shared" si="13"/>
        <v>0.12954536076243184</v>
      </c>
      <c r="D144">
        <f t="shared" si="10"/>
        <v>258</v>
      </c>
      <c r="E144">
        <f t="shared" si="11"/>
        <v>0.13039541412106215</v>
      </c>
    </row>
    <row r="145" spans="1:5">
      <c r="A145">
        <f t="shared" si="14"/>
        <v>143</v>
      </c>
      <c r="B145">
        <f t="shared" si="12"/>
        <v>0.86960458587893785</v>
      </c>
      <c r="C145">
        <f t="shared" si="13"/>
        <v>0.13039541412106215</v>
      </c>
      <c r="D145">
        <f t="shared" si="10"/>
        <v>257</v>
      </c>
      <c r="E145">
        <f t="shared" si="11"/>
        <v>0.13124463734945968</v>
      </c>
    </row>
    <row r="146" spans="1:5">
      <c r="A146">
        <f t="shared" si="14"/>
        <v>144</v>
      </c>
      <c r="B146">
        <f t="shared" si="12"/>
        <v>0.86875536265054032</v>
      </c>
      <c r="C146">
        <f t="shared" si="13"/>
        <v>0.13124463734945968</v>
      </c>
      <c r="D146">
        <f t="shared" si="10"/>
        <v>256</v>
      </c>
      <c r="E146">
        <f t="shared" si="11"/>
        <v>0.13209303125829808</v>
      </c>
    </row>
    <row r="147" spans="1:5">
      <c r="A147">
        <f t="shared" si="14"/>
        <v>145</v>
      </c>
      <c r="B147">
        <f t="shared" si="12"/>
        <v>0.86790696874170192</v>
      </c>
      <c r="C147">
        <f t="shared" si="13"/>
        <v>0.13209303125829808</v>
      </c>
      <c r="D147">
        <f t="shared" si="10"/>
        <v>255</v>
      </c>
      <c r="E147">
        <f t="shared" si="11"/>
        <v>0.13294059665745994</v>
      </c>
    </row>
    <row r="148" spans="1:5">
      <c r="A148">
        <f t="shared" si="14"/>
        <v>146</v>
      </c>
      <c r="B148">
        <f t="shared" si="12"/>
        <v>0.86705940334254006</v>
      </c>
      <c r="C148">
        <f t="shared" si="13"/>
        <v>0.13294059665745994</v>
      </c>
      <c r="D148">
        <f t="shared" si="10"/>
        <v>254</v>
      </c>
      <c r="E148">
        <f t="shared" si="11"/>
        <v>0.13378733435603662</v>
      </c>
    </row>
    <row r="149" spans="1:5">
      <c r="A149">
        <f t="shared" si="14"/>
        <v>147</v>
      </c>
      <c r="B149">
        <f t="shared" si="12"/>
        <v>0.86621266564396338</v>
      </c>
      <c r="C149">
        <f t="shared" si="13"/>
        <v>0.13378733435603662</v>
      </c>
      <c r="D149">
        <f t="shared" si="10"/>
        <v>253</v>
      </c>
      <c r="E149">
        <f t="shared" si="11"/>
        <v>0.13463324516232944</v>
      </c>
    </row>
    <row r="150" spans="1:5">
      <c r="A150">
        <f t="shared" si="14"/>
        <v>148</v>
      </c>
      <c r="B150">
        <f t="shared" si="12"/>
        <v>0.86536675483767056</v>
      </c>
      <c r="C150">
        <f t="shared" si="13"/>
        <v>0.13463324516232944</v>
      </c>
      <c r="D150">
        <f t="shared" si="10"/>
        <v>252</v>
      </c>
      <c r="E150">
        <f t="shared" si="11"/>
        <v>0.13547832988385067</v>
      </c>
    </row>
    <row r="151" spans="1:5">
      <c r="A151">
        <f t="shared" si="14"/>
        <v>149</v>
      </c>
      <c r="B151">
        <f t="shared" si="12"/>
        <v>0.86452167011614933</v>
      </c>
      <c r="C151">
        <f t="shared" si="13"/>
        <v>0.13547832988385067</v>
      </c>
      <c r="D151">
        <f t="shared" si="10"/>
        <v>251</v>
      </c>
      <c r="E151">
        <f t="shared" si="11"/>
        <v>0.13632258932732344</v>
      </c>
    </row>
    <row r="152" spans="1:5">
      <c r="A152">
        <f t="shared" si="14"/>
        <v>150</v>
      </c>
      <c r="B152">
        <f t="shared" si="12"/>
        <v>0.86367741067267656</v>
      </c>
      <c r="C152">
        <f t="shared" si="13"/>
        <v>0.13632258932732344</v>
      </c>
      <c r="D152">
        <f t="shared" si="10"/>
        <v>250</v>
      </c>
      <c r="E152">
        <f t="shared" si="11"/>
        <v>0.13716602429868352</v>
      </c>
    </row>
    <row r="153" spans="1:5">
      <c r="A153">
        <f t="shared" si="14"/>
        <v>151</v>
      </c>
      <c r="B153">
        <f t="shared" si="12"/>
        <v>0.86283397570131648</v>
      </c>
      <c r="C153">
        <f t="shared" si="13"/>
        <v>0.13716602429868352</v>
      </c>
      <c r="D153">
        <f t="shared" si="10"/>
        <v>249</v>
      </c>
      <c r="E153">
        <f t="shared" si="11"/>
        <v>0.13800863560307941</v>
      </c>
    </row>
    <row r="154" spans="1:5">
      <c r="A154">
        <f t="shared" si="14"/>
        <v>152</v>
      </c>
      <c r="B154">
        <f t="shared" si="12"/>
        <v>0.86199136439692059</v>
      </c>
      <c r="C154">
        <f t="shared" si="13"/>
        <v>0.13800863560307941</v>
      </c>
      <c r="D154">
        <f t="shared" si="10"/>
        <v>248</v>
      </c>
      <c r="E154">
        <f t="shared" si="11"/>
        <v>0.13885042404487324</v>
      </c>
    </row>
    <row r="155" spans="1:5">
      <c r="A155">
        <f t="shared" si="14"/>
        <v>153</v>
      </c>
      <c r="B155">
        <f t="shared" si="12"/>
        <v>0.86114957595512676</v>
      </c>
      <c r="C155">
        <f t="shared" si="13"/>
        <v>0.13885042404487324</v>
      </c>
      <c r="D155">
        <f t="shared" si="10"/>
        <v>247</v>
      </c>
      <c r="E155">
        <f t="shared" si="11"/>
        <v>0.13969139042764189</v>
      </c>
    </row>
    <row r="156" spans="1:5">
      <c r="A156">
        <f t="shared" si="14"/>
        <v>154</v>
      </c>
      <c r="B156">
        <f t="shared" si="12"/>
        <v>0.86030860957235811</v>
      </c>
      <c r="C156">
        <f t="shared" si="13"/>
        <v>0.13969139042764189</v>
      </c>
      <c r="D156">
        <f t="shared" si="10"/>
        <v>246</v>
      </c>
      <c r="E156">
        <f t="shared" si="11"/>
        <v>0.14053153555417741</v>
      </c>
    </row>
    <row r="157" spans="1:5">
      <c r="A157">
        <f t="shared" si="14"/>
        <v>155</v>
      </c>
      <c r="B157">
        <f t="shared" si="12"/>
        <v>0.85946846444582259</v>
      </c>
      <c r="C157">
        <f t="shared" si="13"/>
        <v>0.14053153555417741</v>
      </c>
      <c r="D157">
        <f t="shared" si="10"/>
        <v>245</v>
      </c>
      <c r="E157">
        <f t="shared" si="11"/>
        <v>0.1413708602264877</v>
      </c>
    </row>
    <row r="158" spans="1:5">
      <c r="A158">
        <f t="shared" si="14"/>
        <v>156</v>
      </c>
      <c r="B158">
        <f t="shared" si="12"/>
        <v>0.8586291397735123</v>
      </c>
      <c r="C158">
        <f t="shared" si="13"/>
        <v>0.1413708602264877</v>
      </c>
      <c r="D158">
        <f t="shared" si="10"/>
        <v>244</v>
      </c>
      <c r="E158">
        <f t="shared" si="11"/>
        <v>0.14220936524579786</v>
      </c>
    </row>
    <row r="159" spans="1:5">
      <c r="A159">
        <f t="shared" si="14"/>
        <v>157</v>
      </c>
      <c r="B159">
        <f t="shared" si="12"/>
        <v>0.85779063475420214</v>
      </c>
      <c r="C159">
        <f t="shared" si="13"/>
        <v>0.14220936524579786</v>
      </c>
      <c r="D159">
        <f t="shared" si="10"/>
        <v>243</v>
      </c>
      <c r="E159">
        <f t="shared" si="11"/>
        <v>0.14304705141255003</v>
      </c>
    </row>
    <row r="160" spans="1:5">
      <c r="A160">
        <f t="shared" si="14"/>
        <v>158</v>
      </c>
      <c r="B160">
        <f t="shared" si="12"/>
        <v>0.85695294858744997</v>
      </c>
      <c r="C160">
        <f t="shared" si="13"/>
        <v>0.14304705141255003</v>
      </c>
      <c r="D160">
        <f t="shared" si="10"/>
        <v>242</v>
      </c>
      <c r="E160">
        <f t="shared" si="11"/>
        <v>0.14388391952640489</v>
      </c>
    </row>
    <row r="161" spans="1:5">
      <c r="A161">
        <f t="shared" si="14"/>
        <v>159</v>
      </c>
      <c r="B161">
        <f t="shared" si="12"/>
        <v>0.85611608047359511</v>
      </c>
      <c r="C161">
        <f t="shared" si="13"/>
        <v>0.14388391952640489</v>
      </c>
      <c r="D161">
        <f t="shared" si="10"/>
        <v>241</v>
      </c>
      <c r="E161">
        <f t="shared" si="11"/>
        <v>0.1447199703862424</v>
      </c>
    </row>
    <row r="162" spans="1:5">
      <c r="A162">
        <f t="shared" si="14"/>
        <v>160</v>
      </c>
      <c r="B162">
        <f t="shared" si="12"/>
        <v>0.8552800296137576</v>
      </c>
      <c r="C162">
        <f t="shared" si="13"/>
        <v>0.1447199703862424</v>
      </c>
      <c r="D162">
        <f t="shared" si="10"/>
        <v>240</v>
      </c>
      <c r="E162">
        <f t="shared" si="11"/>
        <v>0.14555520479016215</v>
      </c>
    </row>
    <row r="163" spans="1:5">
      <c r="A163">
        <f t="shared" si="14"/>
        <v>161</v>
      </c>
      <c r="B163">
        <f t="shared" si="12"/>
        <v>0.85444479520983785</v>
      </c>
      <c r="C163">
        <f t="shared" si="13"/>
        <v>0.14555520479016215</v>
      </c>
      <c r="D163">
        <f t="shared" si="10"/>
        <v>239</v>
      </c>
      <c r="E163">
        <f t="shared" si="11"/>
        <v>0.14638962353548424</v>
      </c>
    </row>
    <row r="164" spans="1:5">
      <c r="A164">
        <f t="shared" si="14"/>
        <v>162</v>
      </c>
      <c r="B164">
        <f t="shared" si="12"/>
        <v>0.85361037646451576</v>
      </c>
      <c r="C164">
        <f t="shared" si="13"/>
        <v>0.14638962353548424</v>
      </c>
      <c r="D164">
        <f t="shared" si="10"/>
        <v>238</v>
      </c>
      <c r="E164">
        <f t="shared" si="11"/>
        <v>0.14722322741875038</v>
      </c>
    </row>
    <row r="165" spans="1:5">
      <c r="A165">
        <f t="shared" si="14"/>
        <v>163</v>
      </c>
      <c r="B165">
        <f t="shared" si="12"/>
        <v>0.85277677258124962</v>
      </c>
      <c r="C165">
        <f t="shared" si="13"/>
        <v>0.14722322741875038</v>
      </c>
      <c r="D165">
        <f t="shared" si="10"/>
        <v>237</v>
      </c>
      <c r="E165">
        <f t="shared" si="11"/>
        <v>0.14805601723572426</v>
      </c>
    </row>
    <row r="166" spans="1:5">
      <c r="A166">
        <f t="shared" si="14"/>
        <v>164</v>
      </c>
      <c r="B166">
        <f t="shared" si="12"/>
        <v>0.85194398276427574</v>
      </c>
      <c r="C166">
        <f t="shared" si="13"/>
        <v>0.14805601723572426</v>
      </c>
      <c r="D166">
        <f t="shared" si="10"/>
        <v>236</v>
      </c>
      <c r="E166">
        <f t="shared" si="11"/>
        <v>0.1488879937813925</v>
      </c>
    </row>
    <row r="167" spans="1:5">
      <c r="A167">
        <f t="shared" si="14"/>
        <v>165</v>
      </c>
      <c r="B167">
        <f t="shared" si="12"/>
        <v>0.8511120062186075</v>
      </c>
      <c r="C167">
        <f t="shared" si="13"/>
        <v>0.1488879937813925</v>
      </c>
      <c r="D167">
        <f t="shared" si="10"/>
        <v>235</v>
      </c>
      <c r="E167">
        <f t="shared" si="11"/>
        <v>0.14971915784996537</v>
      </c>
    </row>
    <row r="168" spans="1:5">
      <c r="A168">
        <f t="shared" si="14"/>
        <v>166</v>
      </c>
      <c r="B168">
        <f t="shared" si="12"/>
        <v>0.85028084215003463</v>
      </c>
      <c r="C168">
        <f t="shared" si="13"/>
        <v>0.14971915784996537</v>
      </c>
      <c r="D168">
        <f t="shared" si="10"/>
        <v>234</v>
      </c>
      <c r="E168">
        <f t="shared" si="11"/>
        <v>0.1505495102348775</v>
      </c>
    </row>
    <row r="169" spans="1:5">
      <c r="A169">
        <f t="shared" si="14"/>
        <v>167</v>
      </c>
      <c r="B169">
        <f t="shared" si="12"/>
        <v>0.8494504897651225</v>
      </c>
      <c r="C169">
        <f t="shared" si="13"/>
        <v>0.1505495102348775</v>
      </c>
      <c r="D169">
        <f t="shared" si="10"/>
        <v>233</v>
      </c>
      <c r="E169">
        <f t="shared" si="11"/>
        <v>0.15137905172878885</v>
      </c>
    </row>
    <row r="170" spans="1:5">
      <c r="A170">
        <f t="shared" si="14"/>
        <v>168</v>
      </c>
      <c r="B170">
        <f t="shared" si="12"/>
        <v>0.84862094827121115</v>
      </c>
      <c r="C170">
        <f t="shared" si="13"/>
        <v>0.15137905172878885</v>
      </c>
      <c r="D170">
        <f t="shared" si="10"/>
        <v>232</v>
      </c>
      <c r="E170">
        <f t="shared" si="11"/>
        <v>0.15220778312358485</v>
      </c>
    </row>
    <row r="171" spans="1:5">
      <c r="A171">
        <f t="shared" si="14"/>
        <v>169</v>
      </c>
      <c r="B171">
        <f t="shared" si="12"/>
        <v>0.84779221687641515</v>
      </c>
      <c r="C171">
        <f t="shared" si="13"/>
        <v>0.15220778312358485</v>
      </c>
      <c r="D171">
        <f t="shared" si="10"/>
        <v>231</v>
      </c>
      <c r="E171">
        <f t="shared" si="11"/>
        <v>0.15303570521037835</v>
      </c>
    </row>
    <row r="172" spans="1:5">
      <c r="A172">
        <f t="shared" si="14"/>
        <v>170</v>
      </c>
      <c r="B172">
        <f t="shared" si="12"/>
        <v>0.84696429478962165</v>
      </c>
      <c r="C172">
        <f t="shared" si="13"/>
        <v>0.15303570521037835</v>
      </c>
      <c r="D172">
        <f t="shared" si="10"/>
        <v>230</v>
      </c>
      <c r="E172">
        <f t="shared" si="11"/>
        <v>0.1538628187795088</v>
      </c>
    </row>
    <row r="173" spans="1:5">
      <c r="A173">
        <f t="shared" si="14"/>
        <v>171</v>
      </c>
      <c r="B173">
        <f t="shared" si="12"/>
        <v>0.8461371812204912</v>
      </c>
      <c r="C173">
        <f t="shared" si="13"/>
        <v>0.1538628187795088</v>
      </c>
      <c r="D173">
        <f t="shared" si="10"/>
        <v>229</v>
      </c>
      <c r="E173">
        <f t="shared" si="11"/>
        <v>0.15468912462054429</v>
      </c>
    </row>
    <row r="174" spans="1:5">
      <c r="A174">
        <f t="shared" si="14"/>
        <v>172</v>
      </c>
      <c r="B174">
        <f t="shared" si="12"/>
        <v>0.84531087537945571</v>
      </c>
      <c r="C174">
        <f t="shared" si="13"/>
        <v>0.15468912462054429</v>
      </c>
      <c r="D174">
        <f t="shared" si="10"/>
        <v>228</v>
      </c>
      <c r="E174">
        <f t="shared" si="11"/>
        <v>0.15551462352228218</v>
      </c>
    </row>
    <row r="175" spans="1:5">
      <c r="A175">
        <f t="shared" si="14"/>
        <v>173</v>
      </c>
      <c r="B175">
        <f t="shared" si="12"/>
        <v>0.84448537647771782</v>
      </c>
      <c r="C175">
        <f t="shared" si="13"/>
        <v>0.15551462352228218</v>
      </c>
      <c r="D175">
        <f t="shared" si="10"/>
        <v>227</v>
      </c>
      <c r="E175">
        <f t="shared" si="11"/>
        <v>0.15633931627274866</v>
      </c>
    </row>
    <row r="176" spans="1:5">
      <c r="A176">
        <f t="shared" si="14"/>
        <v>174</v>
      </c>
      <c r="B176">
        <f t="shared" si="12"/>
        <v>0.84366068372725134</v>
      </c>
      <c r="C176">
        <f t="shared" si="13"/>
        <v>0.15633931627274866</v>
      </c>
      <c r="D176">
        <f t="shared" si="10"/>
        <v>226</v>
      </c>
      <c r="E176">
        <f t="shared" si="11"/>
        <v>0.157163203659201</v>
      </c>
    </row>
    <row r="177" spans="1:5">
      <c r="A177">
        <f t="shared" si="14"/>
        <v>175</v>
      </c>
      <c r="B177">
        <f t="shared" si="12"/>
        <v>0.842836796340799</v>
      </c>
      <c r="C177">
        <f t="shared" si="13"/>
        <v>0.157163203659201</v>
      </c>
      <c r="D177">
        <f t="shared" si="10"/>
        <v>225</v>
      </c>
      <c r="E177">
        <f t="shared" si="11"/>
        <v>0.15798628646812762</v>
      </c>
    </row>
    <row r="178" spans="1:5">
      <c r="A178">
        <f t="shared" si="14"/>
        <v>176</v>
      </c>
      <c r="B178">
        <f t="shared" si="12"/>
        <v>0.84201371353187238</v>
      </c>
      <c r="C178">
        <f t="shared" si="13"/>
        <v>0.15798628646812762</v>
      </c>
      <c r="D178">
        <f t="shared" si="10"/>
        <v>224</v>
      </c>
      <c r="E178">
        <f t="shared" si="11"/>
        <v>0.15880856548524858</v>
      </c>
    </row>
    <row r="179" spans="1:5">
      <c r="A179">
        <f t="shared" si="14"/>
        <v>177</v>
      </c>
      <c r="B179">
        <f t="shared" si="12"/>
        <v>0.84119143451475142</v>
      </c>
      <c r="C179">
        <f t="shared" si="13"/>
        <v>0.15880856548524858</v>
      </c>
      <c r="D179">
        <f t="shared" si="10"/>
        <v>223</v>
      </c>
      <c r="E179">
        <f t="shared" si="11"/>
        <v>0.15963004149551696</v>
      </c>
    </row>
    <row r="180" spans="1:5">
      <c r="A180">
        <f t="shared" si="14"/>
        <v>178</v>
      </c>
      <c r="B180">
        <f t="shared" si="12"/>
        <v>0.84036995850448304</v>
      </c>
      <c r="C180">
        <f t="shared" si="13"/>
        <v>0.15963004149551696</v>
      </c>
      <c r="D180">
        <f t="shared" si="10"/>
        <v>222</v>
      </c>
      <c r="E180">
        <f t="shared" si="11"/>
        <v>0.16045071528311894</v>
      </c>
    </row>
    <row r="181" spans="1:5">
      <c r="A181">
        <f t="shared" si="14"/>
        <v>179</v>
      </c>
      <c r="B181">
        <f t="shared" si="12"/>
        <v>0.83954928471688106</v>
      </c>
      <c r="C181">
        <f t="shared" si="13"/>
        <v>0.16045071528311894</v>
      </c>
      <c r="D181">
        <f t="shared" si="10"/>
        <v>221</v>
      </c>
      <c r="E181">
        <f t="shared" si="11"/>
        <v>0.16127058763147517</v>
      </c>
    </row>
    <row r="182" spans="1:5">
      <c r="A182">
        <f t="shared" si="14"/>
        <v>180</v>
      </c>
      <c r="B182">
        <f t="shared" si="12"/>
        <v>0.83872941236852483</v>
      </c>
      <c r="C182">
        <f t="shared" si="13"/>
        <v>0.16127058763147517</v>
      </c>
      <c r="D182">
        <f t="shared" si="10"/>
        <v>220</v>
      </c>
      <c r="E182">
        <f t="shared" si="11"/>
        <v>0.16208965932324138</v>
      </c>
    </row>
    <row r="183" spans="1:5">
      <c r="A183">
        <f t="shared" si="14"/>
        <v>181</v>
      </c>
      <c r="B183">
        <f t="shared" si="12"/>
        <v>0.83791034067675862</v>
      </c>
      <c r="C183">
        <f t="shared" si="13"/>
        <v>0.16208965932324138</v>
      </c>
      <c r="D183">
        <f t="shared" si="10"/>
        <v>219</v>
      </c>
      <c r="E183">
        <f t="shared" si="11"/>
        <v>0.16290793114030855</v>
      </c>
    </row>
    <row r="184" spans="1:5">
      <c r="A184">
        <f t="shared" si="14"/>
        <v>182</v>
      </c>
      <c r="B184">
        <f t="shared" si="12"/>
        <v>0.83709206885969145</v>
      </c>
      <c r="C184">
        <f t="shared" si="13"/>
        <v>0.16290793114030855</v>
      </c>
      <c r="D184">
        <f t="shared" si="10"/>
        <v>218</v>
      </c>
      <c r="E184">
        <f t="shared" si="11"/>
        <v>0.16372540386380441</v>
      </c>
    </row>
    <row r="185" spans="1:5">
      <c r="A185">
        <f t="shared" si="14"/>
        <v>183</v>
      </c>
      <c r="B185">
        <f t="shared" si="12"/>
        <v>0.83627459613619559</v>
      </c>
      <c r="C185">
        <f t="shared" si="13"/>
        <v>0.16372540386380441</v>
      </c>
      <c r="D185">
        <f t="shared" si="10"/>
        <v>217</v>
      </c>
      <c r="E185">
        <f t="shared" si="11"/>
        <v>0.16454207827409362</v>
      </c>
    </row>
    <row r="186" spans="1:5">
      <c r="A186">
        <f t="shared" si="14"/>
        <v>184</v>
      </c>
      <c r="B186">
        <f t="shared" si="12"/>
        <v>0.83545792172590638</v>
      </c>
      <c r="C186">
        <f t="shared" si="13"/>
        <v>0.16454207827409362</v>
      </c>
      <c r="D186">
        <f t="shared" si="10"/>
        <v>216</v>
      </c>
      <c r="E186">
        <f t="shared" si="11"/>
        <v>0.16535795515077911</v>
      </c>
    </row>
    <row r="187" spans="1:5">
      <c r="A187">
        <f t="shared" si="14"/>
        <v>185</v>
      </c>
      <c r="B187">
        <f t="shared" si="12"/>
        <v>0.83464204484922089</v>
      </c>
      <c r="C187">
        <f t="shared" si="13"/>
        <v>0.16535795515077911</v>
      </c>
      <c r="D187">
        <f t="shared" si="10"/>
        <v>215</v>
      </c>
      <c r="E187">
        <f t="shared" si="11"/>
        <v>0.16617303527270222</v>
      </c>
    </row>
    <row r="188" spans="1:5">
      <c r="A188">
        <f t="shared" si="14"/>
        <v>186</v>
      </c>
      <c r="B188">
        <f t="shared" si="12"/>
        <v>0.83382696472729778</v>
      </c>
      <c r="C188">
        <f t="shared" si="13"/>
        <v>0.16617303527270222</v>
      </c>
      <c r="D188">
        <f t="shared" si="10"/>
        <v>214</v>
      </c>
      <c r="E188">
        <f t="shared" si="11"/>
        <v>0.16698731941794365</v>
      </c>
    </row>
    <row r="189" spans="1:5">
      <c r="A189">
        <f t="shared" si="14"/>
        <v>187</v>
      </c>
      <c r="B189">
        <f t="shared" si="12"/>
        <v>0.83301268058205635</v>
      </c>
      <c r="C189">
        <f t="shared" si="13"/>
        <v>0.16698731941794365</v>
      </c>
      <c r="D189">
        <f t="shared" si="10"/>
        <v>213</v>
      </c>
      <c r="E189">
        <f t="shared" si="11"/>
        <v>0.16780080836382449</v>
      </c>
    </row>
    <row r="190" spans="1:5">
      <c r="A190">
        <f t="shared" si="14"/>
        <v>188</v>
      </c>
      <c r="B190">
        <f t="shared" si="12"/>
        <v>0.83219919163617551</v>
      </c>
      <c r="C190">
        <f t="shared" si="13"/>
        <v>0.16780080836382449</v>
      </c>
      <c r="D190">
        <f t="shared" si="10"/>
        <v>212</v>
      </c>
      <c r="E190">
        <f t="shared" si="11"/>
        <v>0.1686135028869068</v>
      </c>
    </row>
    <row r="191" spans="1:5">
      <c r="A191">
        <f t="shared" si="14"/>
        <v>189</v>
      </c>
      <c r="B191">
        <f t="shared" si="12"/>
        <v>0.8313864971130932</v>
      </c>
      <c r="C191">
        <f t="shared" si="13"/>
        <v>0.1686135028869068</v>
      </c>
      <c r="D191">
        <f t="shared" si="10"/>
        <v>211</v>
      </c>
      <c r="E191">
        <f t="shared" si="11"/>
        <v>0.16942540376299386</v>
      </c>
    </row>
    <row r="192" spans="1:5">
      <c r="A192">
        <f t="shared" si="14"/>
        <v>190</v>
      </c>
      <c r="B192">
        <f t="shared" si="12"/>
        <v>0.83057459623700614</v>
      </c>
      <c r="C192">
        <f t="shared" si="13"/>
        <v>0.16942540376299386</v>
      </c>
      <c r="D192">
        <f t="shared" si="10"/>
        <v>210</v>
      </c>
      <c r="E192">
        <f t="shared" si="11"/>
        <v>0.17023651176713139</v>
      </c>
    </row>
    <row r="193" spans="1:5">
      <c r="A193">
        <f t="shared" si="14"/>
        <v>191</v>
      </c>
      <c r="B193">
        <f t="shared" si="12"/>
        <v>0.82976348823286861</v>
      </c>
      <c r="C193">
        <f t="shared" si="13"/>
        <v>0.17023651176713139</v>
      </c>
      <c r="D193">
        <f t="shared" si="10"/>
        <v>209</v>
      </c>
      <c r="E193">
        <f t="shared" si="11"/>
        <v>0.1710468276736089</v>
      </c>
    </row>
    <row r="194" spans="1:5">
      <c r="A194">
        <f t="shared" si="14"/>
        <v>192</v>
      </c>
      <c r="B194">
        <f t="shared" si="12"/>
        <v>0.8289531723263911</v>
      </c>
      <c r="C194">
        <f t="shared" si="13"/>
        <v>0.1710468276736089</v>
      </c>
      <c r="D194">
        <f t="shared" si="10"/>
        <v>208</v>
      </c>
      <c r="E194">
        <f t="shared" si="11"/>
        <v>0.17185635225595886</v>
      </c>
    </row>
    <row r="195" spans="1:5">
      <c r="A195">
        <f t="shared" si="14"/>
        <v>193</v>
      </c>
      <c r="B195">
        <f t="shared" si="12"/>
        <v>0.82814364774404114</v>
      </c>
      <c r="C195">
        <f t="shared" si="13"/>
        <v>0.17185635225595886</v>
      </c>
      <c r="D195">
        <f t="shared" ref="D195:D258" si="15">-(A195-400)</f>
        <v>207</v>
      </c>
      <c r="E195">
        <f t="shared" ref="E195:E258" si="16">C196</f>
        <v>0.17266508628695898</v>
      </c>
    </row>
    <row r="196" spans="1:5">
      <c r="A196">
        <f t="shared" si="14"/>
        <v>194</v>
      </c>
      <c r="B196">
        <f t="shared" ref="B196:B259" si="17">POWER(1023/1024,A196)</f>
        <v>0.82733491371304102</v>
      </c>
      <c r="C196">
        <f t="shared" ref="C196:C259" si="18">1-B196</f>
        <v>0.17266508628695898</v>
      </c>
      <c r="D196">
        <f t="shared" si="15"/>
        <v>206</v>
      </c>
      <c r="E196">
        <f t="shared" si="16"/>
        <v>0.17347303053863172</v>
      </c>
    </row>
    <row r="197" spans="1:5">
      <c r="A197">
        <f t="shared" ref="A197:A260" si="19">A196+1</f>
        <v>195</v>
      </c>
      <c r="B197">
        <f t="shared" si="17"/>
        <v>0.82652696946136828</v>
      </c>
      <c r="C197">
        <f t="shared" si="18"/>
        <v>0.17347303053863172</v>
      </c>
      <c r="D197">
        <f t="shared" si="15"/>
        <v>205</v>
      </c>
      <c r="E197">
        <f t="shared" si="16"/>
        <v>0.17428018578224647</v>
      </c>
    </row>
    <row r="198" spans="1:5">
      <c r="A198">
        <f t="shared" si="19"/>
        <v>196</v>
      </c>
      <c r="B198">
        <f t="shared" si="17"/>
        <v>0.82571981421775353</v>
      </c>
      <c r="C198">
        <f t="shared" si="18"/>
        <v>0.17428018578224647</v>
      </c>
      <c r="D198">
        <f t="shared" si="15"/>
        <v>204</v>
      </c>
      <c r="E198">
        <f t="shared" si="16"/>
        <v>0.17508655278831842</v>
      </c>
    </row>
    <row r="199" spans="1:5">
      <c r="A199">
        <f t="shared" si="19"/>
        <v>197</v>
      </c>
      <c r="B199">
        <f t="shared" si="17"/>
        <v>0.82491344721168158</v>
      </c>
      <c r="C199">
        <f t="shared" si="18"/>
        <v>0.17508655278831842</v>
      </c>
      <c r="D199">
        <f t="shared" si="15"/>
        <v>203</v>
      </c>
      <c r="E199">
        <f t="shared" si="16"/>
        <v>0.17589213232661105</v>
      </c>
    </row>
    <row r="200" spans="1:5">
      <c r="A200">
        <f t="shared" si="19"/>
        <v>198</v>
      </c>
      <c r="B200">
        <f t="shared" si="17"/>
        <v>0.82410786767338895</v>
      </c>
      <c r="C200">
        <f t="shared" si="18"/>
        <v>0.17589213232661105</v>
      </c>
      <c r="D200">
        <f t="shared" si="15"/>
        <v>202</v>
      </c>
      <c r="E200">
        <f t="shared" si="16"/>
        <v>0.17669692516613589</v>
      </c>
    </row>
    <row r="201" spans="1:5">
      <c r="A201">
        <f t="shared" si="19"/>
        <v>199</v>
      </c>
      <c r="B201">
        <f t="shared" si="17"/>
        <v>0.82330307483386411</v>
      </c>
      <c r="C201">
        <f t="shared" si="18"/>
        <v>0.17669692516613589</v>
      </c>
      <c r="D201">
        <f t="shared" si="15"/>
        <v>201</v>
      </c>
      <c r="E201">
        <f t="shared" si="16"/>
        <v>0.17750093207515338</v>
      </c>
    </row>
    <row r="202" spans="1:5">
      <c r="A202">
        <f t="shared" si="19"/>
        <v>200</v>
      </c>
      <c r="B202">
        <f t="shared" si="17"/>
        <v>0.82249906792484662</v>
      </c>
      <c r="C202">
        <f t="shared" si="18"/>
        <v>0.17750093207515338</v>
      </c>
      <c r="D202">
        <f t="shared" si="15"/>
        <v>200</v>
      </c>
      <c r="E202">
        <f t="shared" si="16"/>
        <v>0.17830415382117371</v>
      </c>
    </row>
    <row r="203" spans="1:5">
      <c r="A203">
        <f t="shared" si="19"/>
        <v>201</v>
      </c>
      <c r="B203">
        <f t="shared" si="17"/>
        <v>0.82169584617882629</v>
      </c>
      <c r="C203">
        <f t="shared" si="18"/>
        <v>0.17830415382117371</v>
      </c>
      <c r="D203">
        <f t="shared" si="15"/>
        <v>199</v>
      </c>
      <c r="E203">
        <f t="shared" si="16"/>
        <v>0.17910659117095784</v>
      </c>
    </row>
    <row r="204" spans="1:5">
      <c r="A204">
        <f t="shared" si="19"/>
        <v>202</v>
      </c>
      <c r="B204">
        <f t="shared" si="17"/>
        <v>0.82089340882904216</v>
      </c>
      <c r="C204">
        <f t="shared" si="18"/>
        <v>0.17910659117095784</v>
      </c>
      <c r="D204">
        <f t="shared" si="15"/>
        <v>198</v>
      </c>
      <c r="E204">
        <f t="shared" si="16"/>
        <v>0.17990824489051738</v>
      </c>
    </row>
    <row r="205" spans="1:5">
      <c r="A205">
        <f t="shared" si="19"/>
        <v>203</v>
      </c>
      <c r="B205">
        <f t="shared" si="17"/>
        <v>0.82009175510948262</v>
      </c>
      <c r="C205">
        <f t="shared" si="18"/>
        <v>0.17990824489051738</v>
      </c>
      <c r="D205">
        <f t="shared" si="15"/>
        <v>197</v>
      </c>
      <c r="E205">
        <f t="shared" si="16"/>
        <v>0.18070911574511639</v>
      </c>
    </row>
    <row r="206" spans="1:5">
      <c r="A206">
        <f t="shared" si="19"/>
        <v>204</v>
      </c>
      <c r="B206">
        <f t="shared" si="17"/>
        <v>0.81929088425488361</v>
      </c>
      <c r="C206">
        <f t="shared" si="18"/>
        <v>0.18070911574511639</v>
      </c>
      <c r="D206">
        <f t="shared" si="15"/>
        <v>196</v>
      </c>
      <c r="E206">
        <f t="shared" si="16"/>
        <v>0.18150920449927155</v>
      </c>
    </row>
    <row r="207" spans="1:5">
      <c r="A207">
        <f t="shared" si="19"/>
        <v>205</v>
      </c>
      <c r="B207">
        <f t="shared" si="17"/>
        <v>0.81849079550072845</v>
      </c>
      <c r="C207">
        <f t="shared" si="18"/>
        <v>0.18150920449927155</v>
      </c>
      <c r="D207">
        <f t="shared" si="15"/>
        <v>195</v>
      </c>
      <c r="E207">
        <f t="shared" si="16"/>
        <v>0.18230851191675279</v>
      </c>
    </row>
    <row r="208" spans="1:5">
      <c r="A208">
        <f t="shared" si="19"/>
        <v>206</v>
      </c>
      <c r="B208">
        <f t="shared" si="17"/>
        <v>0.81769148808324721</v>
      </c>
      <c r="C208">
        <f t="shared" si="18"/>
        <v>0.18230851191675279</v>
      </c>
      <c r="D208">
        <f t="shared" si="15"/>
        <v>194</v>
      </c>
      <c r="E208">
        <f t="shared" si="16"/>
        <v>0.1831070387605841</v>
      </c>
    </row>
    <row r="209" spans="1:5">
      <c r="A209">
        <f t="shared" si="19"/>
        <v>207</v>
      </c>
      <c r="B209">
        <f t="shared" si="17"/>
        <v>0.8168929612394159</v>
      </c>
      <c r="C209">
        <f t="shared" si="18"/>
        <v>0.1831070387605841</v>
      </c>
      <c r="D209">
        <f t="shared" si="15"/>
        <v>193</v>
      </c>
      <c r="E209">
        <f t="shared" si="16"/>
        <v>0.18390478579304448</v>
      </c>
    </row>
    <row r="210" spans="1:5">
      <c r="A210">
        <f t="shared" si="19"/>
        <v>208</v>
      </c>
      <c r="B210">
        <f t="shared" si="17"/>
        <v>0.81609521420695552</v>
      </c>
      <c r="C210">
        <f t="shared" si="18"/>
        <v>0.18390478579304448</v>
      </c>
      <c r="D210">
        <f t="shared" si="15"/>
        <v>192</v>
      </c>
      <c r="E210">
        <f t="shared" si="16"/>
        <v>0.18470175377566844</v>
      </c>
    </row>
    <row r="211" spans="1:5">
      <c r="A211">
        <f t="shared" si="19"/>
        <v>209</v>
      </c>
      <c r="B211">
        <f t="shared" si="17"/>
        <v>0.81529824622433156</v>
      </c>
      <c r="C211">
        <f t="shared" si="18"/>
        <v>0.18470175377566844</v>
      </c>
      <c r="D211">
        <f t="shared" si="15"/>
        <v>191</v>
      </c>
      <c r="E211">
        <f t="shared" si="16"/>
        <v>0.18549794346924697</v>
      </c>
    </row>
    <row r="212" spans="1:5">
      <c r="A212">
        <f t="shared" si="19"/>
        <v>210</v>
      </c>
      <c r="B212">
        <f t="shared" si="17"/>
        <v>0.81450205653075303</v>
      </c>
      <c r="C212">
        <f t="shared" si="18"/>
        <v>0.18549794346924697</v>
      </c>
      <c r="D212">
        <f t="shared" si="15"/>
        <v>190</v>
      </c>
      <c r="E212">
        <f t="shared" si="16"/>
        <v>0.18629335563382765</v>
      </c>
    </row>
    <row r="213" spans="1:5">
      <c r="A213">
        <f t="shared" si="19"/>
        <v>211</v>
      </c>
      <c r="B213">
        <f t="shared" si="17"/>
        <v>0.81370664436617235</v>
      </c>
      <c r="C213">
        <f t="shared" si="18"/>
        <v>0.18629335563382765</v>
      </c>
      <c r="D213">
        <f t="shared" si="15"/>
        <v>189</v>
      </c>
      <c r="E213">
        <f t="shared" si="16"/>
        <v>0.18708799102871654</v>
      </c>
    </row>
    <row r="214" spans="1:5">
      <c r="A214">
        <f t="shared" si="19"/>
        <v>212</v>
      </c>
      <c r="B214">
        <f t="shared" si="17"/>
        <v>0.81291200897128346</v>
      </c>
      <c r="C214">
        <f t="shared" si="18"/>
        <v>0.18708799102871654</v>
      </c>
      <c r="D214">
        <f t="shared" si="15"/>
        <v>188</v>
      </c>
      <c r="E214">
        <f t="shared" si="16"/>
        <v>0.18788185041247751</v>
      </c>
    </row>
    <row r="215" spans="1:5">
      <c r="A215">
        <f t="shared" si="19"/>
        <v>213</v>
      </c>
      <c r="B215">
        <f t="shared" si="17"/>
        <v>0.81211814958752249</v>
      </c>
      <c r="C215">
        <f t="shared" si="18"/>
        <v>0.18788185041247751</v>
      </c>
      <c r="D215">
        <f t="shared" si="15"/>
        <v>187</v>
      </c>
      <c r="E215">
        <f t="shared" si="16"/>
        <v>0.18867493454293416</v>
      </c>
    </row>
    <row r="216" spans="1:5">
      <c r="A216">
        <f t="shared" si="19"/>
        <v>214</v>
      </c>
      <c r="B216">
        <f t="shared" si="17"/>
        <v>0.81132506545706584</v>
      </c>
      <c r="C216">
        <f t="shared" si="18"/>
        <v>0.18867493454293416</v>
      </c>
      <c r="D216">
        <f t="shared" si="15"/>
        <v>186</v>
      </c>
      <c r="E216">
        <f t="shared" si="16"/>
        <v>0.18946724417716954</v>
      </c>
    </row>
    <row r="217" spans="1:5">
      <c r="A217">
        <f t="shared" si="19"/>
        <v>215</v>
      </c>
      <c r="B217">
        <f t="shared" si="17"/>
        <v>0.81053275582283046</v>
      </c>
      <c r="C217">
        <f t="shared" si="18"/>
        <v>0.18946724417716954</v>
      </c>
      <c r="D217">
        <f t="shared" si="15"/>
        <v>185</v>
      </c>
      <c r="E217">
        <f t="shared" si="16"/>
        <v>0.19025878007152786</v>
      </c>
    </row>
    <row r="218" spans="1:5">
      <c r="A218">
        <f t="shared" si="19"/>
        <v>216</v>
      </c>
      <c r="B218">
        <f t="shared" si="17"/>
        <v>0.80974121992847214</v>
      </c>
      <c r="C218">
        <f t="shared" si="18"/>
        <v>0.19025878007152786</v>
      </c>
      <c r="D218">
        <f t="shared" si="15"/>
        <v>184</v>
      </c>
      <c r="E218">
        <f t="shared" si="16"/>
        <v>0.19104954298161425</v>
      </c>
    </row>
    <row r="219" spans="1:5">
      <c r="A219">
        <f t="shared" si="19"/>
        <v>217</v>
      </c>
      <c r="B219">
        <f t="shared" si="17"/>
        <v>0.80895045701838575</v>
      </c>
      <c r="C219">
        <f t="shared" si="18"/>
        <v>0.19104954298161425</v>
      </c>
      <c r="D219">
        <f t="shared" si="15"/>
        <v>183</v>
      </c>
      <c r="E219">
        <f t="shared" si="16"/>
        <v>0.19183953366229622</v>
      </c>
    </row>
    <row r="220" spans="1:5">
      <c r="A220">
        <f t="shared" si="19"/>
        <v>218</v>
      </c>
      <c r="B220">
        <f t="shared" si="17"/>
        <v>0.80816046633770378</v>
      </c>
      <c r="C220">
        <f t="shared" si="18"/>
        <v>0.19183953366229622</v>
      </c>
      <c r="D220">
        <f t="shared" si="15"/>
        <v>182</v>
      </c>
      <c r="E220">
        <f t="shared" si="16"/>
        <v>0.1926287528677042</v>
      </c>
    </row>
    <row r="221" spans="1:5">
      <c r="A221">
        <f t="shared" si="19"/>
        <v>219</v>
      </c>
      <c r="B221">
        <f t="shared" si="17"/>
        <v>0.8073712471322958</v>
      </c>
      <c r="C221">
        <f t="shared" si="18"/>
        <v>0.1926287528677042</v>
      </c>
      <c r="D221">
        <f t="shared" si="15"/>
        <v>181</v>
      </c>
      <c r="E221">
        <f t="shared" si="16"/>
        <v>0.19341720135123175</v>
      </c>
    </row>
    <row r="222" spans="1:5">
      <c r="A222">
        <f t="shared" si="19"/>
        <v>220</v>
      </c>
      <c r="B222">
        <f t="shared" si="17"/>
        <v>0.80658279864876825</v>
      </c>
      <c r="C222">
        <f t="shared" si="18"/>
        <v>0.19341720135123175</v>
      </c>
      <c r="D222">
        <f t="shared" si="15"/>
        <v>180</v>
      </c>
      <c r="E222">
        <f t="shared" si="16"/>
        <v>0.19420487986553725</v>
      </c>
    </row>
    <row r="223" spans="1:5">
      <c r="A223">
        <f t="shared" si="19"/>
        <v>221</v>
      </c>
      <c r="B223">
        <f t="shared" si="17"/>
        <v>0.80579512013446275</v>
      </c>
      <c r="C223">
        <f t="shared" si="18"/>
        <v>0.19420487986553725</v>
      </c>
      <c r="D223">
        <f t="shared" si="15"/>
        <v>179</v>
      </c>
      <c r="E223">
        <f t="shared" si="16"/>
        <v>0.19499178916254356</v>
      </c>
    </row>
    <row r="224" spans="1:5">
      <c r="A224">
        <f t="shared" si="19"/>
        <v>222</v>
      </c>
      <c r="B224">
        <f t="shared" si="17"/>
        <v>0.80500821083745644</v>
      </c>
      <c r="C224">
        <f t="shared" si="18"/>
        <v>0.19499178916254356</v>
      </c>
      <c r="D224">
        <f t="shared" si="15"/>
        <v>178</v>
      </c>
      <c r="E224">
        <f t="shared" si="16"/>
        <v>0.19577792999343935</v>
      </c>
    </row>
    <row r="225" spans="1:5">
      <c r="A225">
        <f t="shared" si="19"/>
        <v>223</v>
      </c>
      <c r="B225">
        <f t="shared" si="17"/>
        <v>0.80422207000656065</v>
      </c>
      <c r="C225">
        <f t="shared" si="18"/>
        <v>0.19577792999343935</v>
      </c>
      <c r="D225">
        <f t="shared" si="15"/>
        <v>177</v>
      </c>
      <c r="E225">
        <f t="shared" si="16"/>
        <v>0.1965633031086802</v>
      </c>
    </row>
    <row r="226" spans="1:5">
      <c r="A226">
        <f t="shared" si="19"/>
        <v>224</v>
      </c>
      <c r="B226">
        <f t="shared" si="17"/>
        <v>0.8034366968913198</v>
      </c>
      <c r="C226">
        <f t="shared" si="18"/>
        <v>0.1965633031086802</v>
      </c>
      <c r="D226">
        <f t="shared" si="15"/>
        <v>176</v>
      </c>
      <c r="E226">
        <f t="shared" si="16"/>
        <v>0.19734790925798829</v>
      </c>
    </row>
    <row r="227" spans="1:5">
      <c r="A227">
        <f t="shared" si="19"/>
        <v>225</v>
      </c>
      <c r="B227">
        <f t="shared" si="17"/>
        <v>0.80265209074201171</v>
      </c>
      <c r="C227">
        <f t="shared" si="18"/>
        <v>0.19734790925798829</v>
      </c>
      <c r="D227">
        <f t="shared" si="15"/>
        <v>175</v>
      </c>
      <c r="E227">
        <f t="shared" si="16"/>
        <v>0.19813174919035337</v>
      </c>
    </row>
    <row r="228" spans="1:5">
      <c r="A228">
        <f t="shared" si="19"/>
        <v>226</v>
      </c>
      <c r="B228">
        <f t="shared" si="17"/>
        <v>0.80186825080964663</v>
      </c>
      <c r="C228">
        <f t="shared" si="18"/>
        <v>0.19813174919035337</v>
      </c>
      <c r="D228">
        <f t="shared" si="15"/>
        <v>174</v>
      </c>
      <c r="E228">
        <f t="shared" si="16"/>
        <v>0.19891482365403468</v>
      </c>
    </row>
    <row r="229" spans="1:5">
      <c r="A229">
        <f t="shared" si="19"/>
        <v>227</v>
      </c>
      <c r="B229">
        <f t="shared" si="17"/>
        <v>0.80108517634596532</v>
      </c>
      <c r="C229">
        <f t="shared" si="18"/>
        <v>0.19891482365403468</v>
      </c>
      <c r="D229">
        <f t="shared" si="15"/>
        <v>173</v>
      </c>
      <c r="E229">
        <f t="shared" si="16"/>
        <v>0.19969713339656003</v>
      </c>
    </row>
    <row r="230" spans="1:5">
      <c r="A230">
        <f t="shared" si="19"/>
        <v>228</v>
      </c>
      <c r="B230">
        <f t="shared" si="17"/>
        <v>0.80030286660343997</v>
      </c>
      <c r="C230">
        <f t="shared" si="18"/>
        <v>0.19969713339656003</v>
      </c>
      <c r="D230">
        <f t="shared" si="15"/>
        <v>172</v>
      </c>
      <c r="E230">
        <f t="shared" si="16"/>
        <v>0.2004786791647275</v>
      </c>
    </row>
    <row r="231" spans="1:5">
      <c r="A231">
        <f t="shared" si="19"/>
        <v>229</v>
      </c>
      <c r="B231">
        <f t="shared" si="17"/>
        <v>0.7995213208352725</v>
      </c>
      <c r="C231">
        <f t="shared" si="18"/>
        <v>0.2004786791647275</v>
      </c>
      <c r="D231">
        <f t="shared" si="15"/>
        <v>171</v>
      </c>
      <c r="E231">
        <f t="shared" si="16"/>
        <v>0.20125946170460574</v>
      </c>
    </row>
    <row r="232" spans="1:5">
      <c r="A232">
        <f t="shared" si="19"/>
        <v>230</v>
      </c>
      <c r="B232">
        <f t="shared" si="17"/>
        <v>0.79874053829539426</v>
      </c>
      <c r="C232">
        <f t="shared" si="18"/>
        <v>0.20125946170460574</v>
      </c>
      <c r="D232">
        <f t="shared" si="15"/>
        <v>170</v>
      </c>
      <c r="E232">
        <f t="shared" si="16"/>
        <v>0.20203948176153486</v>
      </c>
    </row>
    <row r="233" spans="1:5">
      <c r="A233">
        <f t="shared" si="19"/>
        <v>231</v>
      </c>
      <c r="B233">
        <f t="shared" si="17"/>
        <v>0.79796051823846514</v>
      </c>
      <c r="C233">
        <f t="shared" si="18"/>
        <v>0.20203948176153486</v>
      </c>
      <c r="D233">
        <f t="shared" si="15"/>
        <v>169</v>
      </c>
      <c r="E233">
        <f t="shared" si="16"/>
        <v>0.20281874008012712</v>
      </c>
    </row>
    <row r="234" spans="1:5">
      <c r="A234">
        <f t="shared" si="19"/>
        <v>232</v>
      </c>
      <c r="B234">
        <f t="shared" si="17"/>
        <v>0.79718125991987288</v>
      </c>
      <c r="C234">
        <f t="shared" si="18"/>
        <v>0.20281874008012712</v>
      </c>
      <c r="D234">
        <f t="shared" si="15"/>
        <v>168</v>
      </c>
      <c r="E234">
        <f t="shared" si="16"/>
        <v>0.20359723740426761</v>
      </c>
    </row>
    <row r="235" spans="1:5">
      <c r="A235">
        <f t="shared" si="19"/>
        <v>233</v>
      </c>
      <c r="B235">
        <f t="shared" si="17"/>
        <v>0.79640276259573239</v>
      </c>
      <c r="C235">
        <f t="shared" si="18"/>
        <v>0.20359723740426761</v>
      </c>
      <c r="D235">
        <f t="shared" si="15"/>
        <v>167</v>
      </c>
      <c r="E235">
        <f t="shared" si="16"/>
        <v>0.20437497447711506</v>
      </c>
    </row>
    <row r="236" spans="1:5">
      <c r="A236">
        <f t="shared" si="19"/>
        <v>234</v>
      </c>
      <c r="B236">
        <f t="shared" si="17"/>
        <v>0.79562502552288494</v>
      </c>
      <c r="C236">
        <f t="shared" si="18"/>
        <v>0.20437497447711506</v>
      </c>
      <c r="D236">
        <f t="shared" si="15"/>
        <v>166</v>
      </c>
      <c r="E236">
        <f t="shared" si="16"/>
        <v>0.20515195204110226</v>
      </c>
    </row>
    <row r="237" spans="1:5">
      <c r="A237">
        <f t="shared" si="19"/>
        <v>235</v>
      </c>
      <c r="B237">
        <f t="shared" si="17"/>
        <v>0.79484804795889774</v>
      </c>
      <c r="C237">
        <f t="shared" si="18"/>
        <v>0.20515195204110226</v>
      </c>
      <c r="D237">
        <f t="shared" si="15"/>
        <v>165</v>
      </c>
      <c r="E237">
        <f t="shared" si="16"/>
        <v>0.20592817083793702</v>
      </c>
    </row>
    <row r="238" spans="1:5">
      <c r="A238">
        <f t="shared" si="19"/>
        <v>236</v>
      </c>
      <c r="B238">
        <f t="shared" si="17"/>
        <v>0.79407182916206298</v>
      </c>
      <c r="C238">
        <f t="shared" si="18"/>
        <v>0.20592817083793702</v>
      </c>
      <c r="D238">
        <f t="shared" si="15"/>
        <v>164</v>
      </c>
      <c r="E238">
        <f t="shared" si="16"/>
        <v>0.20670363160860306</v>
      </c>
    </row>
    <row r="239" spans="1:5">
      <c r="A239">
        <f t="shared" si="19"/>
        <v>237</v>
      </c>
      <c r="B239">
        <f t="shared" si="17"/>
        <v>0.79329636839139694</v>
      </c>
      <c r="C239">
        <f t="shared" si="18"/>
        <v>0.20670363160860306</v>
      </c>
      <c r="D239">
        <f t="shared" si="15"/>
        <v>163</v>
      </c>
      <c r="E239">
        <f t="shared" si="16"/>
        <v>0.20747833509336033</v>
      </c>
    </row>
    <row r="240" spans="1:5">
      <c r="A240">
        <f t="shared" si="19"/>
        <v>238</v>
      </c>
      <c r="B240">
        <f t="shared" si="17"/>
        <v>0.79252166490663967</v>
      </c>
      <c r="C240">
        <f t="shared" si="18"/>
        <v>0.20747833509336033</v>
      </c>
      <c r="D240">
        <f t="shared" si="15"/>
        <v>162</v>
      </c>
      <c r="E240">
        <f t="shared" si="16"/>
        <v>0.20825228203174562</v>
      </c>
    </row>
    <row r="241" spans="1:5">
      <c r="A241">
        <f t="shared" si="19"/>
        <v>239</v>
      </c>
      <c r="B241">
        <f t="shared" si="17"/>
        <v>0.79174771796825438</v>
      </c>
      <c r="C241">
        <f t="shared" si="18"/>
        <v>0.20825228203174562</v>
      </c>
      <c r="D241">
        <f t="shared" si="15"/>
        <v>161</v>
      </c>
      <c r="E241">
        <f t="shared" si="16"/>
        <v>0.20902547316257414</v>
      </c>
    </row>
    <row r="242" spans="1:5">
      <c r="A242">
        <f t="shared" si="19"/>
        <v>240</v>
      </c>
      <c r="B242">
        <f t="shared" si="17"/>
        <v>0.79097452683742586</v>
      </c>
      <c r="C242">
        <f t="shared" si="18"/>
        <v>0.20902547316257414</v>
      </c>
      <c r="D242">
        <f t="shared" si="15"/>
        <v>160</v>
      </c>
      <c r="E242">
        <f t="shared" si="16"/>
        <v>0.20979790922393871</v>
      </c>
    </row>
    <row r="243" spans="1:5">
      <c r="A243">
        <f t="shared" si="19"/>
        <v>241</v>
      </c>
      <c r="B243">
        <f t="shared" si="17"/>
        <v>0.79020209077606129</v>
      </c>
      <c r="C243">
        <f t="shared" si="18"/>
        <v>0.20979790922393871</v>
      </c>
      <c r="D243">
        <f t="shared" si="15"/>
        <v>159</v>
      </c>
      <c r="E243">
        <f t="shared" si="16"/>
        <v>0.21056959095321237</v>
      </c>
    </row>
    <row r="244" spans="1:5">
      <c r="A244">
        <f t="shared" si="19"/>
        <v>242</v>
      </c>
      <c r="B244">
        <f t="shared" si="17"/>
        <v>0.78943040904678763</v>
      </c>
      <c r="C244">
        <f t="shared" si="18"/>
        <v>0.21056959095321237</v>
      </c>
      <c r="D244">
        <f t="shared" si="15"/>
        <v>158</v>
      </c>
      <c r="E244">
        <f t="shared" si="16"/>
        <v>0.21134051908704699</v>
      </c>
    </row>
    <row r="245" spans="1:5">
      <c r="A245">
        <f t="shared" si="19"/>
        <v>243</v>
      </c>
      <c r="B245">
        <f t="shared" si="17"/>
        <v>0.78865948091295301</v>
      </c>
      <c r="C245">
        <f t="shared" si="18"/>
        <v>0.21134051908704699</v>
      </c>
      <c r="D245">
        <f t="shared" si="15"/>
        <v>157</v>
      </c>
      <c r="E245">
        <f t="shared" si="16"/>
        <v>0.21211069436137597</v>
      </c>
    </row>
    <row r="246" spans="1:5">
      <c r="A246">
        <f t="shared" si="19"/>
        <v>244</v>
      </c>
      <c r="B246">
        <f t="shared" si="17"/>
        <v>0.78788930563862403</v>
      </c>
      <c r="C246">
        <f t="shared" si="18"/>
        <v>0.21211069436137597</v>
      </c>
      <c r="D246">
        <f t="shared" si="15"/>
        <v>156</v>
      </c>
      <c r="E246">
        <f t="shared" si="16"/>
        <v>0.21288011751141378</v>
      </c>
    </row>
    <row r="247" spans="1:5">
      <c r="A247">
        <f t="shared" si="19"/>
        <v>245</v>
      </c>
      <c r="B247">
        <f t="shared" si="17"/>
        <v>0.78711988248858622</v>
      </c>
      <c r="C247">
        <f t="shared" si="18"/>
        <v>0.21288011751141378</v>
      </c>
      <c r="D247">
        <f t="shared" si="15"/>
        <v>155</v>
      </c>
      <c r="E247">
        <f t="shared" si="16"/>
        <v>0.21364878927165654</v>
      </c>
    </row>
    <row r="248" spans="1:5">
      <c r="A248">
        <f t="shared" si="19"/>
        <v>246</v>
      </c>
      <c r="B248">
        <f t="shared" si="17"/>
        <v>0.78635121072834346</v>
      </c>
      <c r="C248">
        <f t="shared" si="18"/>
        <v>0.21364878927165654</v>
      </c>
      <c r="D248">
        <f t="shared" si="15"/>
        <v>154</v>
      </c>
      <c r="E248">
        <f t="shared" si="16"/>
        <v>0.2144167103758835</v>
      </c>
    </row>
    <row r="249" spans="1:5">
      <c r="A249">
        <f t="shared" si="19"/>
        <v>247</v>
      </c>
      <c r="B249">
        <f t="shared" si="17"/>
        <v>0.7855832896241165</v>
      </c>
      <c r="C249">
        <f t="shared" si="18"/>
        <v>0.2144167103758835</v>
      </c>
      <c r="D249">
        <f t="shared" si="15"/>
        <v>153</v>
      </c>
      <c r="E249">
        <f t="shared" si="16"/>
        <v>0.21518388155715706</v>
      </c>
    </row>
    <row r="250" spans="1:5">
      <c r="A250">
        <f t="shared" si="19"/>
        <v>248</v>
      </c>
      <c r="B250">
        <f t="shared" si="17"/>
        <v>0.78481611844284294</v>
      </c>
      <c r="C250">
        <f t="shared" si="18"/>
        <v>0.21518388155715706</v>
      </c>
      <c r="D250">
        <f t="shared" si="15"/>
        <v>152</v>
      </c>
      <c r="E250">
        <f t="shared" si="16"/>
        <v>0.21595030354782396</v>
      </c>
    </row>
    <row r="251" spans="1:5">
      <c r="A251">
        <f t="shared" si="19"/>
        <v>249</v>
      </c>
      <c r="B251">
        <f t="shared" si="17"/>
        <v>0.78404969645217604</v>
      </c>
      <c r="C251">
        <f t="shared" si="18"/>
        <v>0.21595030354782396</v>
      </c>
      <c r="D251">
        <f t="shared" si="15"/>
        <v>151</v>
      </c>
      <c r="E251">
        <f t="shared" si="16"/>
        <v>0.21671597707951551</v>
      </c>
    </row>
    <row r="252" spans="1:5">
      <c r="A252">
        <f t="shared" si="19"/>
        <v>250</v>
      </c>
      <c r="B252">
        <f t="shared" si="17"/>
        <v>0.78328402292048449</v>
      </c>
      <c r="C252">
        <f t="shared" si="18"/>
        <v>0.21671597707951551</v>
      </c>
      <c r="D252">
        <f t="shared" si="15"/>
        <v>150</v>
      </c>
      <c r="E252">
        <f t="shared" si="16"/>
        <v>0.21748090288314881</v>
      </c>
    </row>
    <row r="253" spans="1:5">
      <c r="A253">
        <f t="shared" si="19"/>
        <v>251</v>
      </c>
      <c r="B253">
        <f t="shared" si="17"/>
        <v>0.78251909711685119</v>
      </c>
      <c r="C253">
        <f t="shared" si="18"/>
        <v>0.21748090288314881</v>
      </c>
      <c r="D253">
        <f t="shared" si="15"/>
        <v>149</v>
      </c>
      <c r="E253">
        <f t="shared" si="16"/>
        <v>0.21824508168892687</v>
      </c>
    </row>
    <row r="254" spans="1:5">
      <c r="A254">
        <f t="shared" si="19"/>
        <v>252</v>
      </c>
      <c r="B254">
        <f t="shared" si="17"/>
        <v>0.78175491831107313</v>
      </c>
      <c r="C254">
        <f t="shared" si="18"/>
        <v>0.21824508168892687</v>
      </c>
      <c r="D254">
        <f t="shared" si="15"/>
        <v>148</v>
      </c>
      <c r="E254">
        <f t="shared" si="16"/>
        <v>0.21900851422634005</v>
      </c>
    </row>
    <row r="255" spans="1:5">
      <c r="A255">
        <f t="shared" si="19"/>
        <v>253</v>
      </c>
      <c r="B255">
        <f t="shared" si="17"/>
        <v>0.78099148577365995</v>
      </c>
      <c r="C255">
        <f t="shared" si="18"/>
        <v>0.21900851422634005</v>
      </c>
      <c r="D255">
        <f t="shared" si="15"/>
        <v>147</v>
      </c>
      <c r="E255">
        <f t="shared" si="16"/>
        <v>0.21977120122416605</v>
      </c>
    </row>
    <row r="256" spans="1:5">
      <c r="A256">
        <f t="shared" si="19"/>
        <v>254</v>
      </c>
      <c r="B256">
        <f t="shared" si="17"/>
        <v>0.78022879877583395</v>
      </c>
      <c r="C256">
        <f t="shared" si="18"/>
        <v>0.21977120122416605</v>
      </c>
      <c r="D256">
        <f t="shared" si="15"/>
        <v>146</v>
      </c>
      <c r="E256">
        <f t="shared" si="16"/>
        <v>0.22053314341047037</v>
      </c>
    </row>
    <row r="257" spans="1:5">
      <c r="A257">
        <f t="shared" si="19"/>
        <v>255</v>
      </c>
      <c r="B257">
        <f t="shared" si="17"/>
        <v>0.77946685658952963</v>
      </c>
      <c r="C257">
        <f t="shared" si="18"/>
        <v>0.22053314341047037</v>
      </c>
      <c r="D257">
        <f t="shared" si="15"/>
        <v>145</v>
      </c>
      <c r="E257">
        <f t="shared" si="16"/>
        <v>0.22129434151260863</v>
      </c>
    </row>
    <row r="258" spans="1:5">
      <c r="A258">
        <f t="shared" si="19"/>
        <v>256</v>
      </c>
      <c r="B258">
        <f t="shared" si="17"/>
        <v>0.77870565848739137</v>
      </c>
      <c r="C258">
        <f t="shared" si="18"/>
        <v>0.22129434151260863</v>
      </c>
      <c r="D258">
        <f t="shared" si="15"/>
        <v>144</v>
      </c>
      <c r="E258">
        <f t="shared" si="16"/>
        <v>0.22205479625722524</v>
      </c>
    </row>
    <row r="259" spans="1:5">
      <c r="A259">
        <f t="shared" si="19"/>
        <v>257</v>
      </c>
      <c r="B259">
        <f t="shared" si="17"/>
        <v>0.77794520374277476</v>
      </c>
      <c r="C259">
        <f t="shared" si="18"/>
        <v>0.22205479625722524</v>
      </c>
      <c r="D259">
        <f t="shared" ref="D259:D322" si="20">-(A259-400)</f>
        <v>143</v>
      </c>
      <c r="E259">
        <f t="shared" ref="E259:E322" si="21">C260</f>
        <v>0.22281450837025529</v>
      </c>
    </row>
    <row r="260" spans="1:5">
      <c r="A260">
        <f t="shared" si="19"/>
        <v>258</v>
      </c>
      <c r="B260">
        <f t="shared" ref="B260:B323" si="22">POWER(1023/1024,A260)</f>
        <v>0.77718549162974471</v>
      </c>
      <c r="C260">
        <f t="shared" ref="C260:C323" si="23">1-B260</f>
        <v>0.22281450837025529</v>
      </c>
      <c r="D260">
        <f t="shared" si="20"/>
        <v>142</v>
      </c>
      <c r="E260">
        <f t="shared" si="21"/>
        <v>0.223573478576925</v>
      </c>
    </row>
    <row r="261" spans="1:5">
      <c r="A261">
        <f t="shared" ref="A261:A324" si="24">A260+1</f>
        <v>259</v>
      </c>
      <c r="B261">
        <f t="shared" si="22"/>
        <v>0.776426521423075</v>
      </c>
      <c r="C261">
        <f t="shared" si="23"/>
        <v>0.223573478576925</v>
      </c>
      <c r="D261">
        <f t="shared" si="20"/>
        <v>141</v>
      </c>
      <c r="E261">
        <f t="shared" si="21"/>
        <v>0.22433170760175214</v>
      </c>
    </row>
    <row r="262" spans="1:5">
      <c r="A262">
        <f t="shared" si="24"/>
        <v>260</v>
      </c>
      <c r="B262">
        <f t="shared" si="22"/>
        <v>0.77566829239824786</v>
      </c>
      <c r="C262">
        <f t="shared" si="23"/>
        <v>0.22433170760175214</v>
      </c>
      <c r="D262">
        <f t="shared" si="20"/>
        <v>140</v>
      </c>
      <c r="E262">
        <f t="shared" si="21"/>
        <v>0.22508919616854728</v>
      </c>
    </row>
    <row r="263" spans="1:5">
      <c r="A263">
        <f t="shared" si="24"/>
        <v>261</v>
      </c>
      <c r="B263">
        <f t="shared" si="22"/>
        <v>0.77491080383145272</v>
      </c>
      <c r="C263">
        <f t="shared" si="23"/>
        <v>0.22508919616854728</v>
      </c>
      <c r="D263">
        <f t="shared" si="20"/>
        <v>139</v>
      </c>
      <c r="E263">
        <f t="shared" si="21"/>
        <v>0.22584594500041399</v>
      </c>
    </row>
    <row r="264" spans="1:5">
      <c r="A264">
        <f t="shared" si="24"/>
        <v>262</v>
      </c>
      <c r="B264">
        <f t="shared" si="22"/>
        <v>0.77415405499958601</v>
      </c>
      <c r="C264">
        <f t="shared" si="23"/>
        <v>0.22584594500041399</v>
      </c>
      <c r="D264">
        <f t="shared" si="20"/>
        <v>138</v>
      </c>
      <c r="E264">
        <f t="shared" si="21"/>
        <v>0.22660195481974954</v>
      </c>
    </row>
    <row r="265" spans="1:5">
      <c r="A265">
        <f t="shared" si="24"/>
        <v>263</v>
      </c>
      <c r="B265">
        <f t="shared" si="22"/>
        <v>0.77339804518025046</v>
      </c>
      <c r="C265">
        <f t="shared" si="23"/>
        <v>0.22660195481974954</v>
      </c>
      <c r="D265">
        <f t="shared" si="20"/>
        <v>137</v>
      </c>
      <c r="E265">
        <f t="shared" si="21"/>
        <v>0.22735722634824584</v>
      </c>
    </row>
    <row r="266" spans="1:5">
      <c r="A266">
        <f t="shared" si="24"/>
        <v>264</v>
      </c>
      <c r="B266">
        <f t="shared" si="22"/>
        <v>0.77264277365175416</v>
      </c>
      <c r="C266">
        <f t="shared" si="23"/>
        <v>0.22735722634824584</v>
      </c>
      <c r="D266">
        <f t="shared" si="20"/>
        <v>136</v>
      </c>
      <c r="E266">
        <f t="shared" si="21"/>
        <v>0.22811176030689018</v>
      </c>
    </row>
    <row r="267" spans="1:5">
      <c r="A267">
        <f t="shared" si="24"/>
        <v>265</v>
      </c>
      <c r="B267">
        <f t="shared" si="22"/>
        <v>0.77188823969310982</v>
      </c>
      <c r="C267">
        <f t="shared" si="23"/>
        <v>0.22811176030689018</v>
      </c>
      <c r="D267">
        <f t="shared" si="20"/>
        <v>135</v>
      </c>
      <c r="E267">
        <f t="shared" si="21"/>
        <v>0.22886555741596548</v>
      </c>
    </row>
    <row r="268" spans="1:5">
      <c r="A268">
        <f t="shared" si="24"/>
        <v>266</v>
      </c>
      <c r="B268">
        <f t="shared" si="22"/>
        <v>0.77113444258403452</v>
      </c>
      <c r="C268">
        <f t="shared" si="23"/>
        <v>0.22886555741596548</v>
      </c>
      <c r="D268">
        <f t="shared" si="20"/>
        <v>134</v>
      </c>
      <c r="E268">
        <f t="shared" si="21"/>
        <v>0.22961861839505149</v>
      </c>
    </row>
    <row r="269" spans="1:5">
      <c r="A269">
        <f t="shared" si="24"/>
        <v>267</v>
      </c>
      <c r="B269">
        <f t="shared" si="22"/>
        <v>0.77038138160494851</v>
      </c>
      <c r="C269">
        <f t="shared" si="23"/>
        <v>0.22961861839505149</v>
      </c>
      <c r="D269">
        <f t="shared" si="20"/>
        <v>133</v>
      </c>
      <c r="E269">
        <f t="shared" si="21"/>
        <v>0.23037094396302504</v>
      </c>
    </row>
    <row r="270" spans="1:5">
      <c r="A270">
        <f t="shared" si="24"/>
        <v>268</v>
      </c>
      <c r="B270">
        <f t="shared" si="22"/>
        <v>0.76962905603697496</v>
      </c>
      <c r="C270">
        <f t="shared" si="23"/>
        <v>0.23037094396302504</v>
      </c>
      <c r="D270">
        <f t="shared" si="20"/>
        <v>132</v>
      </c>
      <c r="E270">
        <f t="shared" si="21"/>
        <v>0.23112253483806111</v>
      </c>
    </row>
    <row r="271" spans="1:5">
      <c r="A271">
        <f t="shared" si="24"/>
        <v>269</v>
      </c>
      <c r="B271">
        <f t="shared" si="22"/>
        <v>0.76887746516193889</v>
      </c>
      <c r="C271">
        <f t="shared" si="23"/>
        <v>0.23112253483806111</v>
      </c>
      <c r="D271">
        <f t="shared" si="20"/>
        <v>131</v>
      </c>
      <c r="E271">
        <f t="shared" si="21"/>
        <v>0.23187339173763333</v>
      </c>
    </row>
    <row r="272" spans="1:5">
      <c r="A272">
        <f t="shared" si="24"/>
        <v>270</v>
      </c>
      <c r="B272">
        <f t="shared" si="22"/>
        <v>0.76812660826236667</v>
      </c>
      <c r="C272">
        <f t="shared" si="23"/>
        <v>0.23187339173763333</v>
      </c>
      <c r="D272">
        <f t="shared" si="20"/>
        <v>130</v>
      </c>
      <c r="E272">
        <f t="shared" si="21"/>
        <v>0.23262351537851456</v>
      </c>
    </row>
    <row r="273" spans="1:5">
      <c r="A273">
        <f t="shared" si="24"/>
        <v>271</v>
      </c>
      <c r="B273">
        <f t="shared" si="22"/>
        <v>0.76737648462148544</v>
      </c>
      <c r="C273">
        <f t="shared" si="23"/>
        <v>0.23262351537851456</v>
      </c>
      <c r="D273">
        <f t="shared" si="20"/>
        <v>129</v>
      </c>
      <c r="E273">
        <f t="shared" si="21"/>
        <v>0.23337290647677777</v>
      </c>
    </row>
    <row r="274" spans="1:5">
      <c r="A274">
        <f t="shared" si="24"/>
        <v>272</v>
      </c>
      <c r="B274">
        <f t="shared" si="22"/>
        <v>0.76662709352322223</v>
      </c>
      <c r="C274">
        <f t="shared" si="23"/>
        <v>0.23337290647677777</v>
      </c>
      <c r="D274">
        <f t="shared" si="20"/>
        <v>128</v>
      </c>
      <c r="E274">
        <f t="shared" si="21"/>
        <v>0.23412156574779652</v>
      </c>
    </row>
    <row r="275" spans="1:5">
      <c r="A275">
        <f t="shared" si="24"/>
        <v>273</v>
      </c>
      <c r="B275">
        <f t="shared" si="22"/>
        <v>0.76587843425220348</v>
      </c>
      <c r="C275">
        <f t="shared" si="23"/>
        <v>0.23412156574779652</v>
      </c>
      <c r="D275">
        <f t="shared" si="20"/>
        <v>127</v>
      </c>
      <c r="E275">
        <f t="shared" si="21"/>
        <v>0.23486949390624601</v>
      </c>
    </row>
    <row r="276" spans="1:5">
      <c r="A276">
        <f t="shared" si="24"/>
        <v>274</v>
      </c>
      <c r="B276">
        <f t="shared" si="22"/>
        <v>0.76513050609375399</v>
      </c>
      <c r="C276">
        <f t="shared" si="23"/>
        <v>0.23486949390624601</v>
      </c>
      <c r="D276">
        <f t="shared" si="20"/>
        <v>126</v>
      </c>
      <c r="E276">
        <f t="shared" si="21"/>
        <v>0.23561669166610311</v>
      </c>
    </row>
    <row r="277" spans="1:5">
      <c r="A277">
        <f t="shared" si="24"/>
        <v>275</v>
      </c>
      <c r="B277">
        <f t="shared" si="22"/>
        <v>0.76438330833389689</v>
      </c>
      <c r="C277">
        <f t="shared" si="23"/>
        <v>0.23561669166610311</v>
      </c>
      <c r="D277">
        <f t="shared" si="20"/>
        <v>125</v>
      </c>
      <c r="E277">
        <f t="shared" si="21"/>
        <v>0.23636315974064792</v>
      </c>
    </row>
    <row r="278" spans="1:5">
      <c r="A278">
        <f t="shared" si="24"/>
        <v>276</v>
      </c>
      <c r="B278">
        <f t="shared" si="22"/>
        <v>0.76363684025935208</v>
      </c>
      <c r="C278">
        <f t="shared" si="23"/>
        <v>0.23636315974064792</v>
      </c>
      <c r="D278">
        <f t="shared" si="20"/>
        <v>124</v>
      </c>
      <c r="E278">
        <f t="shared" si="21"/>
        <v>0.23710889884246367</v>
      </c>
    </row>
    <row r="279" spans="1:5">
      <c r="A279">
        <f t="shared" si="24"/>
        <v>277</v>
      </c>
      <c r="B279">
        <f t="shared" si="22"/>
        <v>0.76289110115753633</v>
      </c>
      <c r="C279">
        <f t="shared" si="23"/>
        <v>0.23710889884246367</v>
      </c>
      <c r="D279">
        <f t="shared" si="20"/>
        <v>123</v>
      </c>
      <c r="E279">
        <f t="shared" si="21"/>
        <v>0.23785390968343789</v>
      </c>
    </row>
    <row r="280" spans="1:5">
      <c r="A280">
        <f t="shared" si="24"/>
        <v>278</v>
      </c>
      <c r="B280">
        <f t="shared" si="22"/>
        <v>0.76214609031656211</v>
      </c>
      <c r="C280">
        <f t="shared" si="23"/>
        <v>0.23785390968343789</v>
      </c>
      <c r="D280">
        <f t="shared" si="20"/>
        <v>122</v>
      </c>
      <c r="E280">
        <f t="shared" si="21"/>
        <v>0.2385981929747627</v>
      </c>
    </row>
    <row r="281" spans="1:5">
      <c r="A281">
        <f t="shared" si="24"/>
        <v>279</v>
      </c>
      <c r="B281">
        <f t="shared" si="22"/>
        <v>0.7614018070252373</v>
      </c>
      <c r="C281">
        <f t="shared" si="23"/>
        <v>0.2385981929747627</v>
      </c>
      <c r="D281">
        <f t="shared" si="20"/>
        <v>121</v>
      </c>
      <c r="E281">
        <f t="shared" si="21"/>
        <v>0.23934174942693576</v>
      </c>
    </row>
    <row r="282" spans="1:5">
      <c r="A282">
        <f t="shared" si="24"/>
        <v>280</v>
      </c>
      <c r="B282">
        <f t="shared" si="22"/>
        <v>0.76065825057306424</v>
      </c>
      <c r="C282">
        <f t="shared" si="23"/>
        <v>0.23934174942693576</v>
      </c>
      <c r="D282">
        <f t="shared" si="20"/>
        <v>120</v>
      </c>
      <c r="E282">
        <f t="shared" si="21"/>
        <v>0.24008457974976105</v>
      </c>
    </row>
    <row r="283" spans="1:5">
      <c r="A283">
        <f t="shared" si="24"/>
        <v>281</v>
      </c>
      <c r="B283">
        <f t="shared" si="22"/>
        <v>0.75991542025023895</v>
      </c>
      <c r="C283">
        <f t="shared" si="23"/>
        <v>0.24008457974976105</v>
      </c>
      <c r="D283">
        <f t="shared" si="20"/>
        <v>119</v>
      </c>
      <c r="E283">
        <f t="shared" si="21"/>
        <v>0.24082668465234913</v>
      </c>
    </row>
    <row r="284" spans="1:5">
      <c r="A284">
        <f t="shared" si="24"/>
        <v>282</v>
      </c>
      <c r="B284">
        <f t="shared" si="22"/>
        <v>0.75917331534765087</v>
      </c>
      <c r="C284">
        <f t="shared" si="23"/>
        <v>0.24082668465234913</v>
      </c>
      <c r="D284">
        <f t="shared" si="20"/>
        <v>118</v>
      </c>
      <c r="E284">
        <f t="shared" si="21"/>
        <v>0.24156806484311832</v>
      </c>
    </row>
    <row r="285" spans="1:5">
      <c r="A285">
        <f t="shared" si="24"/>
        <v>283</v>
      </c>
      <c r="B285">
        <f t="shared" si="22"/>
        <v>0.75843193515688168</v>
      </c>
      <c r="C285">
        <f t="shared" si="23"/>
        <v>0.24156806484311832</v>
      </c>
      <c r="D285">
        <f t="shared" si="20"/>
        <v>117</v>
      </c>
      <c r="E285">
        <f t="shared" si="21"/>
        <v>0.24230872102979495</v>
      </c>
    </row>
    <row r="286" spans="1:5">
      <c r="A286">
        <f t="shared" si="24"/>
        <v>284</v>
      </c>
      <c r="B286">
        <f t="shared" si="22"/>
        <v>0.75769127897020505</v>
      </c>
      <c r="C286">
        <f t="shared" si="23"/>
        <v>0.24230872102979495</v>
      </c>
      <c r="D286">
        <f t="shared" si="20"/>
        <v>116</v>
      </c>
      <c r="E286">
        <f t="shared" si="21"/>
        <v>0.24304865391941433</v>
      </c>
    </row>
    <row r="287" spans="1:5">
      <c r="A287">
        <f t="shared" si="24"/>
        <v>285</v>
      </c>
      <c r="B287">
        <f t="shared" si="22"/>
        <v>0.75695134608058567</v>
      </c>
      <c r="C287">
        <f t="shared" si="23"/>
        <v>0.24304865391941433</v>
      </c>
      <c r="D287">
        <f t="shared" si="20"/>
        <v>115</v>
      </c>
      <c r="E287">
        <f t="shared" si="21"/>
        <v>0.24378786421832122</v>
      </c>
    </row>
    <row r="288" spans="1:5">
      <c r="A288">
        <f t="shared" si="24"/>
        <v>286</v>
      </c>
      <c r="B288">
        <f t="shared" si="22"/>
        <v>0.75621213578167878</v>
      </c>
      <c r="C288">
        <f t="shared" si="23"/>
        <v>0.24378786421832122</v>
      </c>
      <c r="D288">
        <f t="shared" si="20"/>
        <v>114</v>
      </c>
      <c r="E288">
        <f t="shared" si="21"/>
        <v>0.24452635263217037</v>
      </c>
    </row>
    <row r="289" spans="1:5">
      <c r="A289">
        <f t="shared" si="24"/>
        <v>287</v>
      </c>
      <c r="B289">
        <f t="shared" si="22"/>
        <v>0.75547364736782963</v>
      </c>
      <c r="C289">
        <f t="shared" si="23"/>
        <v>0.24452635263217037</v>
      </c>
      <c r="D289">
        <f t="shared" si="20"/>
        <v>113</v>
      </c>
      <c r="E289">
        <f t="shared" si="21"/>
        <v>0.24526411986592811</v>
      </c>
    </row>
    <row r="290" spans="1:5">
      <c r="A290">
        <f t="shared" si="24"/>
        <v>288</v>
      </c>
      <c r="B290">
        <f t="shared" si="22"/>
        <v>0.75473588013407189</v>
      </c>
      <c r="C290">
        <f t="shared" si="23"/>
        <v>0.24526411986592811</v>
      </c>
      <c r="D290">
        <f t="shared" si="20"/>
        <v>112</v>
      </c>
      <c r="E290">
        <f t="shared" si="21"/>
        <v>0.2460011666238715</v>
      </c>
    </row>
    <row r="291" spans="1:5">
      <c r="A291">
        <f t="shared" si="24"/>
        <v>289</v>
      </c>
      <c r="B291">
        <f t="shared" si="22"/>
        <v>0.7539988333761285</v>
      </c>
      <c r="C291">
        <f t="shared" si="23"/>
        <v>0.2460011666238715</v>
      </c>
      <c r="D291">
        <f t="shared" si="20"/>
        <v>111</v>
      </c>
      <c r="E291">
        <f t="shared" si="21"/>
        <v>0.24673749360959041</v>
      </c>
    </row>
    <row r="292" spans="1:5">
      <c r="A292">
        <f t="shared" si="24"/>
        <v>290</v>
      </c>
      <c r="B292">
        <f t="shared" si="22"/>
        <v>0.75326250639040959</v>
      </c>
      <c r="C292">
        <f t="shared" si="23"/>
        <v>0.24673749360959041</v>
      </c>
      <c r="D292">
        <f t="shared" si="20"/>
        <v>110</v>
      </c>
      <c r="E292">
        <f t="shared" si="21"/>
        <v>0.24747310152598723</v>
      </c>
    </row>
    <row r="293" spans="1:5">
      <c r="A293">
        <f t="shared" si="24"/>
        <v>291</v>
      </c>
      <c r="B293">
        <f t="shared" si="22"/>
        <v>0.75252689847401277</v>
      </c>
      <c r="C293">
        <f t="shared" si="23"/>
        <v>0.24747310152598723</v>
      </c>
      <c r="D293">
        <f t="shared" si="20"/>
        <v>109</v>
      </c>
      <c r="E293">
        <f t="shared" si="21"/>
        <v>0.24820799107527824</v>
      </c>
    </row>
    <row r="294" spans="1:5">
      <c r="A294">
        <f t="shared" si="24"/>
        <v>292</v>
      </c>
      <c r="B294">
        <f t="shared" si="22"/>
        <v>0.75179200892472176</v>
      </c>
      <c r="C294">
        <f t="shared" si="23"/>
        <v>0.24820799107527824</v>
      </c>
      <c r="D294">
        <f t="shared" si="20"/>
        <v>108</v>
      </c>
      <c r="E294">
        <f t="shared" si="21"/>
        <v>0.24894216295899385</v>
      </c>
    </row>
    <row r="295" spans="1:5">
      <c r="A295">
        <f t="shared" si="24"/>
        <v>293</v>
      </c>
      <c r="B295">
        <f t="shared" si="22"/>
        <v>0.75105783704100615</v>
      </c>
      <c r="C295">
        <f t="shared" si="23"/>
        <v>0.24894216295899385</v>
      </c>
      <c r="D295">
        <f t="shared" si="20"/>
        <v>107</v>
      </c>
      <c r="E295">
        <f t="shared" si="21"/>
        <v>0.24967561787797921</v>
      </c>
    </row>
    <row r="296" spans="1:5">
      <c r="A296">
        <f t="shared" si="24"/>
        <v>294</v>
      </c>
      <c r="B296">
        <f t="shared" si="22"/>
        <v>0.75032438212202079</v>
      </c>
      <c r="C296">
        <f t="shared" si="23"/>
        <v>0.24967561787797921</v>
      </c>
      <c r="D296">
        <f t="shared" si="20"/>
        <v>106</v>
      </c>
      <c r="E296">
        <f t="shared" si="21"/>
        <v>0.25040835653239524</v>
      </c>
    </row>
    <row r="297" spans="1:5">
      <c r="A297">
        <f t="shared" si="24"/>
        <v>295</v>
      </c>
      <c r="B297">
        <f t="shared" si="22"/>
        <v>0.74959164346760476</v>
      </c>
      <c r="C297">
        <f t="shared" si="23"/>
        <v>0.25040835653239524</v>
      </c>
      <c r="D297">
        <f t="shared" si="20"/>
        <v>105</v>
      </c>
      <c r="E297">
        <f t="shared" si="21"/>
        <v>0.25114037962171909</v>
      </c>
    </row>
    <row r="298" spans="1:5">
      <c r="A298">
        <f t="shared" si="24"/>
        <v>296</v>
      </c>
      <c r="B298">
        <f t="shared" si="22"/>
        <v>0.74885962037828091</v>
      </c>
      <c r="C298">
        <f t="shared" si="23"/>
        <v>0.25114037962171909</v>
      </c>
      <c r="D298">
        <f t="shared" si="20"/>
        <v>104</v>
      </c>
      <c r="E298">
        <f t="shared" si="21"/>
        <v>0.25187168784474478</v>
      </c>
    </row>
    <row r="299" spans="1:5">
      <c r="A299">
        <f t="shared" si="24"/>
        <v>297</v>
      </c>
      <c r="B299">
        <f t="shared" si="22"/>
        <v>0.74812831215525522</v>
      </c>
      <c r="C299">
        <f t="shared" si="23"/>
        <v>0.25187168784474478</v>
      </c>
      <c r="D299">
        <f t="shared" si="20"/>
        <v>103</v>
      </c>
      <c r="E299">
        <f t="shared" si="21"/>
        <v>0.25260228189958389</v>
      </c>
    </row>
    <row r="300" spans="1:5">
      <c r="A300">
        <f t="shared" si="24"/>
        <v>298</v>
      </c>
      <c r="B300">
        <f t="shared" si="22"/>
        <v>0.74739771810041611</v>
      </c>
      <c r="C300">
        <f t="shared" si="23"/>
        <v>0.25260228189958389</v>
      </c>
      <c r="D300">
        <f t="shared" si="20"/>
        <v>102</v>
      </c>
      <c r="E300">
        <f t="shared" si="21"/>
        <v>0.25333216248366641</v>
      </c>
    </row>
    <row r="301" spans="1:5">
      <c r="A301">
        <f t="shared" si="24"/>
        <v>299</v>
      </c>
      <c r="B301">
        <f t="shared" si="22"/>
        <v>0.74666783751633359</v>
      </c>
      <c r="C301">
        <f t="shared" si="23"/>
        <v>0.25333216248366641</v>
      </c>
      <c r="D301">
        <f t="shared" si="20"/>
        <v>101</v>
      </c>
      <c r="E301">
        <f t="shared" si="21"/>
        <v>0.25406133029374078</v>
      </c>
    </row>
    <row r="302" spans="1:5">
      <c r="A302">
        <f t="shared" si="24"/>
        <v>300</v>
      </c>
      <c r="B302">
        <f t="shared" si="22"/>
        <v>0.74593866970625922</v>
      </c>
      <c r="C302">
        <f t="shared" si="23"/>
        <v>0.25406133029374078</v>
      </c>
      <c r="D302">
        <f t="shared" si="20"/>
        <v>100</v>
      </c>
      <c r="E302">
        <f t="shared" si="21"/>
        <v>0.25478978602587588</v>
      </c>
    </row>
    <row r="303" spans="1:5">
      <c r="A303">
        <f t="shared" si="24"/>
        <v>301</v>
      </c>
      <c r="B303">
        <f t="shared" si="22"/>
        <v>0.74521021397412412</v>
      </c>
      <c r="C303">
        <f t="shared" si="23"/>
        <v>0.25478978602587588</v>
      </c>
      <c r="D303">
        <f t="shared" si="20"/>
        <v>99</v>
      </c>
      <c r="E303">
        <f t="shared" si="21"/>
        <v>0.25551753037545999</v>
      </c>
    </row>
    <row r="304" spans="1:5">
      <c r="A304">
        <f t="shared" si="24"/>
        <v>302</v>
      </c>
      <c r="B304">
        <f t="shared" si="22"/>
        <v>0.74448246962454001</v>
      </c>
      <c r="C304">
        <f t="shared" si="23"/>
        <v>0.25551753037545999</v>
      </c>
      <c r="D304">
        <f t="shared" si="20"/>
        <v>98</v>
      </c>
      <c r="E304">
        <f t="shared" si="21"/>
        <v>0.25624456403720264</v>
      </c>
    </row>
    <row r="305" spans="1:5">
      <c r="A305">
        <f t="shared" si="24"/>
        <v>303</v>
      </c>
      <c r="B305">
        <f t="shared" si="22"/>
        <v>0.74375543596279736</v>
      </c>
      <c r="C305">
        <f t="shared" si="23"/>
        <v>0.25624456403720264</v>
      </c>
      <c r="D305">
        <f t="shared" si="20"/>
        <v>97</v>
      </c>
      <c r="E305">
        <f t="shared" si="21"/>
        <v>0.2569708877051351</v>
      </c>
    </row>
    <row r="306" spans="1:5">
      <c r="A306">
        <f t="shared" si="24"/>
        <v>304</v>
      </c>
      <c r="B306">
        <f t="shared" si="22"/>
        <v>0.7430291122948649</v>
      </c>
      <c r="C306">
        <f t="shared" si="23"/>
        <v>0.2569708877051351</v>
      </c>
      <c r="D306">
        <f t="shared" si="20"/>
        <v>96</v>
      </c>
      <c r="E306">
        <f t="shared" si="21"/>
        <v>0.25769650207261063</v>
      </c>
    </row>
    <row r="307" spans="1:5">
      <c r="A307">
        <f t="shared" si="24"/>
        <v>305</v>
      </c>
      <c r="B307">
        <f t="shared" si="22"/>
        <v>0.74230349792738937</v>
      </c>
      <c r="C307">
        <f t="shared" si="23"/>
        <v>0.25769650207261063</v>
      </c>
      <c r="D307">
        <f t="shared" si="20"/>
        <v>95</v>
      </c>
      <c r="E307">
        <f t="shared" si="21"/>
        <v>0.25842140783230538</v>
      </c>
    </row>
    <row r="308" spans="1:5">
      <c r="A308">
        <f t="shared" si="24"/>
        <v>306</v>
      </c>
      <c r="B308">
        <f t="shared" si="22"/>
        <v>0.74157859216769462</v>
      </c>
      <c r="C308">
        <f t="shared" si="23"/>
        <v>0.25842140783230538</v>
      </c>
      <c r="D308">
        <f t="shared" si="20"/>
        <v>94</v>
      </c>
      <c r="E308">
        <f t="shared" si="21"/>
        <v>0.25914560567621903</v>
      </c>
    </row>
    <row r="309" spans="1:5">
      <c r="A309">
        <f t="shared" si="24"/>
        <v>307</v>
      </c>
      <c r="B309">
        <f t="shared" si="22"/>
        <v>0.74085439432378097</v>
      </c>
      <c r="C309">
        <f t="shared" si="23"/>
        <v>0.25914560567621903</v>
      </c>
      <c r="D309">
        <f t="shared" si="20"/>
        <v>93</v>
      </c>
      <c r="E309">
        <f t="shared" si="21"/>
        <v>0.25986909629567578</v>
      </c>
    </row>
    <row r="310" spans="1:5">
      <c r="A310">
        <f t="shared" si="24"/>
        <v>308</v>
      </c>
      <c r="B310">
        <f t="shared" si="22"/>
        <v>0.74013090370432422</v>
      </c>
      <c r="C310">
        <f t="shared" si="23"/>
        <v>0.25986909629567578</v>
      </c>
      <c r="D310">
        <f t="shared" si="20"/>
        <v>92</v>
      </c>
      <c r="E310">
        <f t="shared" si="21"/>
        <v>0.26059188038132464</v>
      </c>
    </row>
    <row r="311" spans="1:5">
      <c r="A311">
        <f t="shared" si="24"/>
        <v>309</v>
      </c>
      <c r="B311">
        <f t="shared" si="22"/>
        <v>0.73940811961867536</v>
      </c>
      <c r="C311">
        <f t="shared" si="23"/>
        <v>0.26059188038132464</v>
      </c>
      <c r="D311">
        <f t="shared" si="20"/>
        <v>91</v>
      </c>
      <c r="E311">
        <f t="shared" si="21"/>
        <v>0.26131395862313977</v>
      </c>
    </row>
    <row r="312" spans="1:5">
      <c r="A312">
        <f t="shared" si="24"/>
        <v>310</v>
      </c>
      <c r="B312">
        <f t="shared" si="22"/>
        <v>0.73868604137686023</v>
      </c>
      <c r="C312">
        <f t="shared" si="23"/>
        <v>0.26131395862313977</v>
      </c>
      <c r="D312">
        <f t="shared" si="20"/>
        <v>90</v>
      </c>
      <c r="E312">
        <f t="shared" si="21"/>
        <v>0.26203533171042181</v>
      </c>
    </row>
    <row r="313" spans="1:5">
      <c r="A313">
        <f t="shared" si="24"/>
        <v>311</v>
      </c>
      <c r="B313">
        <f t="shared" si="22"/>
        <v>0.73796466828957819</v>
      </c>
      <c r="C313">
        <f t="shared" si="23"/>
        <v>0.26203533171042181</v>
      </c>
      <c r="D313">
        <f t="shared" si="20"/>
        <v>89</v>
      </c>
      <c r="E313">
        <f t="shared" si="21"/>
        <v>0.26275600033179847</v>
      </c>
    </row>
    <row r="314" spans="1:5">
      <c r="A314">
        <f t="shared" si="24"/>
        <v>312</v>
      </c>
      <c r="B314">
        <f t="shared" si="22"/>
        <v>0.73724399966820153</v>
      </c>
      <c r="C314">
        <f t="shared" si="23"/>
        <v>0.26275600033179847</v>
      </c>
      <c r="D314">
        <f t="shared" si="20"/>
        <v>88</v>
      </c>
      <c r="E314">
        <f t="shared" si="21"/>
        <v>0.26347596517522442</v>
      </c>
    </row>
    <row r="315" spans="1:5">
      <c r="A315">
        <f t="shared" si="24"/>
        <v>313</v>
      </c>
      <c r="B315">
        <f t="shared" si="22"/>
        <v>0.73652403482477558</v>
      </c>
      <c r="C315">
        <f t="shared" si="23"/>
        <v>0.26347596517522442</v>
      </c>
      <c r="D315">
        <f t="shared" si="20"/>
        <v>87</v>
      </c>
      <c r="E315">
        <f t="shared" si="21"/>
        <v>0.26419522692798303</v>
      </c>
    </row>
    <row r="316" spans="1:5">
      <c r="A316">
        <f t="shared" si="24"/>
        <v>314</v>
      </c>
      <c r="B316">
        <f t="shared" si="22"/>
        <v>0.73580477307201697</v>
      </c>
      <c r="C316">
        <f t="shared" si="23"/>
        <v>0.26419522692798303</v>
      </c>
      <c r="D316">
        <f t="shared" si="20"/>
        <v>86</v>
      </c>
      <c r="E316">
        <f t="shared" si="21"/>
        <v>0.26491378627668616</v>
      </c>
    </row>
    <row r="317" spans="1:5">
      <c r="A317">
        <f t="shared" si="24"/>
        <v>315</v>
      </c>
      <c r="B317">
        <f t="shared" si="22"/>
        <v>0.73508621372331384</v>
      </c>
      <c r="C317">
        <f t="shared" si="23"/>
        <v>0.26491378627668616</v>
      </c>
      <c r="D317">
        <f t="shared" si="20"/>
        <v>85</v>
      </c>
      <c r="E317">
        <f t="shared" si="21"/>
        <v>0.26563164390727523</v>
      </c>
    </row>
    <row r="318" spans="1:5">
      <c r="A318">
        <f t="shared" si="24"/>
        <v>316</v>
      </c>
      <c r="B318">
        <f t="shared" si="22"/>
        <v>0.73436835609272477</v>
      </c>
      <c r="C318">
        <f t="shared" si="23"/>
        <v>0.26563164390727523</v>
      </c>
      <c r="D318">
        <f t="shared" si="20"/>
        <v>84</v>
      </c>
      <c r="E318">
        <f t="shared" si="21"/>
        <v>0.26634880050502208</v>
      </c>
    </row>
    <row r="319" spans="1:5">
      <c r="A319">
        <f t="shared" si="24"/>
        <v>317</v>
      </c>
      <c r="B319">
        <f t="shared" si="22"/>
        <v>0.73365119949497792</v>
      </c>
      <c r="C319">
        <f t="shared" si="23"/>
        <v>0.26634880050502208</v>
      </c>
      <c r="D319">
        <f t="shared" si="20"/>
        <v>83</v>
      </c>
      <c r="E319">
        <f t="shared" si="21"/>
        <v>0.26706525675452897</v>
      </c>
    </row>
    <row r="320" spans="1:5">
      <c r="A320">
        <f t="shared" si="24"/>
        <v>318</v>
      </c>
      <c r="B320">
        <f t="shared" si="22"/>
        <v>0.73293474324547103</v>
      </c>
      <c r="C320">
        <f t="shared" si="23"/>
        <v>0.26706525675452897</v>
      </c>
      <c r="D320">
        <f t="shared" si="20"/>
        <v>82</v>
      </c>
      <c r="E320">
        <f t="shared" si="21"/>
        <v>0.26778101333972948</v>
      </c>
    </row>
    <row r="321" spans="1:5">
      <c r="A321">
        <f t="shared" si="24"/>
        <v>319</v>
      </c>
      <c r="B321">
        <f t="shared" si="22"/>
        <v>0.73221898666027052</v>
      </c>
      <c r="C321">
        <f t="shared" si="23"/>
        <v>0.26778101333972948</v>
      </c>
      <c r="D321">
        <f t="shared" si="20"/>
        <v>81</v>
      </c>
      <c r="E321">
        <f t="shared" si="21"/>
        <v>0.26849607094388994</v>
      </c>
    </row>
    <row r="322" spans="1:5">
      <c r="A322">
        <f t="shared" si="24"/>
        <v>320</v>
      </c>
      <c r="B322">
        <f t="shared" si="22"/>
        <v>0.73150392905611006</v>
      </c>
      <c r="C322">
        <f t="shared" si="23"/>
        <v>0.26849607094388994</v>
      </c>
      <c r="D322">
        <f t="shared" si="20"/>
        <v>80</v>
      </c>
      <c r="E322">
        <f t="shared" si="21"/>
        <v>0.26921043024960878</v>
      </c>
    </row>
    <row r="323" spans="1:5">
      <c r="A323">
        <f t="shared" si="24"/>
        <v>321</v>
      </c>
      <c r="B323">
        <f t="shared" si="22"/>
        <v>0.73078956975039122</v>
      </c>
      <c r="C323">
        <f t="shared" si="23"/>
        <v>0.26921043024960878</v>
      </c>
      <c r="D323">
        <f t="shared" ref="D323:D386" si="25">-(A323-400)</f>
        <v>79</v>
      </c>
      <c r="E323">
        <f t="shared" ref="E323:E386" si="26">C324</f>
        <v>0.26992409193881817</v>
      </c>
    </row>
    <row r="324" spans="1:5">
      <c r="A324">
        <f t="shared" si="24"/>
        <v>322</v>
      </c>
      <c r="B324">
        <f t="shared" ref="B324:B387" si="27">POWER(1023/1024,A324)</f>
        <v>0.73007590806118183</v>
      </c>
      <c r="C324">
        <f t="shared" ref="C324:C387" si="28">1-B324</f>
        <v>0.26992409193881817</v>
      </c>
      <c r="D324">
        <f t="shared" si="25"/>
        <v>78</v>
      </c>
      <c r="E324">
        <f t="shared" si="26"/>
        <v>0.27063705669278415</v>
      </c>
    </row>
    <row r="325" spans="1:5">
      <c r="A325">
        <f t="shared" ref="A325:A388" si="29">A324+1</f>
        <v>323</v>
      </c>
      <c r="B325">
        <f t="shared" si="27"/>
        <v>0.72936294330721585</v>
      </c>
      <c r="C325">
        <f t="shared" si="28"/>
        <v>0.27063705669278415</v>
      </c>
      <c r="D325">
        <f t="shared" si="25"/>
        <v>77</v>
      </c>
      <c r="E325">
        <f t="shared" si="26"/>
        <v>0.27134932519210764</v>
      </c>
    </row>
    <row r="326" spans="1:5">
      <c r="A326">
        <f t="shared" si="29"/>
        <v>324</v>
      </c>
      <c r="B326">
        <f t="shared" si="27"/>
        <v>0.72865067480789236</v>
      </c>
      <c r="C326">
        <f t="shared" si="28"/>
        <v>0.27134932519210764</v>
      </c>
      <c r="D326">
        <f t="shared" si="25"/>
        <v>76</v>
      </c>
      <c r="E326">
        <f t="shared" si="26"/>
        <v>0.27206089811672474</v>
      </c>
    </row>
    <row r="327" spans="1:5">
      <c r="A327">
        <f t="shared" si="29"/>
        <v>325</v>
      </c>
      <c r="B327">
        <f t="shared" si="27"/>
        <v>0.72793910188327526</v>
      </c>
      <c r="C327">
        <f t="shared" si="28"/>
        <v>0.27206089811672474</v>
      </c>
      <c r="D327">
        <f t="shared" si="25"/>
        <v>75</v>
      </c>
      <c r="E327">
        <f t="shared" si="26"/>
        <v>0.27277177614590764</v>
      </c>
    </row>
    <row r="328" spans="1:5">
      <c r="A328">
        <f t="shared" si="29"/>
        <v>326</v>
      </c>
      <c r="B328">
        <f t="shared" si="27"/>
        <v>0.72722822385409236</v>
      </c>
      <c r="C328">
        <f t="shared" si="28"/>
        <v>0.27277177614590764</v>
      </c>
      <c r="D328">
        <f t="shared" si="25"/>
        <v>74</v>
      </c>
      <c r="E328">
        <f t="shared" si="26"/>
        <v>0.27348195995826519</v>
      </c>
    </row>
    <row r="329" spans="1:5">
      <c r="A329">
        <f t="shared" si="29"/>
        <v>327</v>
      </c>
      <c r="B329">
        <f t="shared" si="27"/>
        <v>0.72651804004173481</v>
      </c>
      <c r="C329">
        <f t="shared" si="28"/>
        <v>0.27348195995826519</v>
      </c>
      <c r="D329">
        <f t="shared" si="25"/>
        <v>73</v>
      </c>
      <c r="E329">
        <f t="shared" si="26"/>
        <v>0.27419145023174341</v>
      </c>
    </row>
    <row r="330" spans="1:5">
      <c r="A330">
        <f t="shared" si="29"/>
        <v>328</v>
      </c>
      <c r="B330">
        <f t="shared" si="27"/>
        <v>0.72580854976825659</v>
      </c>
      <c r="C330">
        <f t="shared" si="28"/>
        <v>0.27419145023174341</v>
      </c>
      <c r="D330">
        <f t="shared" si="25"/>
        <v>72</v>
      </c>
      <c r="E330">
        <f t="shared" si="26"/>
        <v>0.27490024764362642</v>
      </c>
    </row>
    <row r="331" spans="1:5">
      <c r="A331">
        <f t="shared" si="29"/>
        <v>329</v>
      </c>
      <c r="B331">
        <f t="shared" si="27"/>
        <v>0.72509975235637358</v>
      </c>
      <c r="C331">
        <f t="shared" si="28"/>
        <v>0.27490024764362642</v>
      </c>
      <c r="D331">
        <f t="shared" si="25"/>
        <v>71</v>
      </c>
      <c r="E331">
        <f t="shared" si="26"/>
        <v>0.27560835287053709</v>
      </c>
    </row>
    <row r="332" spans="1:5">
      <c r="A332">
        <f t="shared" si="29"/>
        <v>330</v>
      </c>
      <c r="B332">
        <f t="shared" si="27"/>
        <v>0.72439164712946291</v>
      </c>
      <c r="C332">
        <f t="shared" si="28"/>
        <v>0.27560835287053709</v>
      </c>
      <c r="D332">
        <f t="shared" si="25"/>
        <v>70</v>
      </c>
      <c r="E332">
        <f t="shared" si="26"/>
        <v>0.27631576658843693</v>
      </c>
    </row>
    <row r="333" spans="1:5">
      <c r="A333">
        <f t="shared" si="29"/>
        <v>331</v>
      </c>
      <c r="B333">
        <f t="shared" si="27"/>
        <v>0.72368423341156307</v>
      </c>
      <c r="C333">
        <f t="shared" si="28"/>
        <v>0.27631576658843693</v>
      </c>
      <c r="D333">
        <f t="shared" si="25"/>
        <v>69</v>
      </c>
      <c r="E333">
        <f t="shared" si="26"/>
        <v>0.27702248947262775</v>
      </c>
    </row>
    <row r="334" spans="1:5">
      <c r="A334">
        <f t="shared" si="29"/>
        <v>332</v>
      </c>
      <c r="B334">
        <f t="shared" si="27"/>
        <v>0.72297751052737225</v>
      </c>
      <c r="C334">
        <f t="shared" si="28"/>
        <v>0.27702248947262775</v>
      </c>
      <c r="D334">
        <f t="shared" si="25"/>
        <v>68</v>
      </c>
      <c r="E334">
        <f t="shared" si="26"/>
        <v>0.27772852219775224</v>
      </c>
    </row>
    <row r="335" spans="1:5">
      <c r="A335">
        <f t="shared" si="29"/>
        <v>333</v>
      </c>
      <c r="B335">
        <f t="shared" si="27"/>
        <v>0.72227147780224776</v>
      </c>
      <c r="C335">
        <f t="shared" si="28"/>
        <v>0.27772852219775224</v>
      </c>
      <c r="D335">
        <f t="shared" si="25"/>
        <v>67</v>
      </c>
      <c r="E335">
        <f t="shared" si="26"/>
        <v>0.27843386543779347</v>
      </c>
    </row>
    <row r="336" spans="1:5">
      <c r="A336">
        <f t="shared" si="29"/>
        <v>334</v>
      </c>
      <c r="B336">
        <f t="shared" si="27"/>
        <v>0.72156613456220653</v>
      </c>
      <c r="C336">
        <f t="shared" si="28"/>
        <v>0.27843386543779347</v>
      </c>
      <c r="D336">
        <f t="shared" si="25"/>
        <v>66</v>
      </c>
      <c r="E336">
        <f t="shared" si="26"/>
        <v>0.27913851986607685</v>
      </c>
    </row>
    <row r="337" spans="1:5">
      <c r="A337">
        <f t="shared" si="29"/>
        <v>335</v>
      </c>
      <c r="B337">
        <f t="shared" si="27"/>
        <v>0.72086148013392315</v>
      </c>
      <c r="C337">
        <f t="shared" si="28"/>
        <v>0.27913851986607685</v>
      </c>
      <c r="D337">
        <f t="shared" si="25"/>
        <v>65</v>
      </c>
      <c r="E337">
        <f t="shared" si="26"/>
        <v>0.27984248615527019</v>
      </c>
    </row>
    <row r="338" spans="1:5">
      <c r="A338">
        <f t="shared" si="29"/>
        <v>336</v>
      </c>
      <c r="B338">
        <f t="shared" si="27"/>
        <v>0.72015751384472981</v>
      </c>
      <c r="C338">
        <f t="shared" si="28"/>
        <v>0.27984248615527019</v>
      </c>
      <c r="D338">
        <f t="shared" si="25"/>
        <v>64</v>
      </c>
      <c r="E338">
        <f t="shared" si="26"/>
        <v>0.28054576497738415</v>
      </c>
    </row>
    <row r="339" spans="1:5">
      <c r="A339">
        <f t="shared" si="29"/>
        <v>337</v>
      </c>
      <c r="B339">
        <f t="shared" si="27"/>
        <v>0.71945423502261585</v>
      </c>
      <c r="C339">
        <f t="shared" si="28"/>
        <v>0.28054576497738415</v>
      </c>
      <c r="D339">
        <f t="shared" si="25"/>
        <v>63</v>
      </c>
      <c r="E339">
        <f t="shared" si="26"/>
        <v>0.28124835700377349</v>
      </c>
    </row>
    <row r="340" spans="1:5">
      <c r="A340">
        <f t="shared" si="29"/>
        <v>338</v>
      </c>
      <c r="B340">
        <f t="shared" si="27"/>
        <v>0.71875164299622651</v>
      </c>
      <c r="C340">
        <f t="shared" si="28"/>
        <v>0.28124835700377349</v>
      </c>
      <c r="D340">
        <f t="shared" si="25"/>
        <v>62</v>
      </c>
      <c r="E340">
        <f t="shared" si="26"/>
        <v>0.28195026290513692</v>
      </c>
    </row>
    <row r="341" spans="1:5">
      <c r="A341">
        <f t="shared" si="29"/>
        <v>339</v>
      </c>
      <c r="B341">
        <f t="shared" si="27"/>
        <v>0.71804973709486308</v>
      </c>
      <c r="C341">
        <f t="shared" si="28"/>
        <v>0.28195026290513692</v>
      </c>
      <c r="D341">
        <f t="shared" si="25"/>
        <v>61</v>
      </c>
      <c r="E341">
        <f t="shared" si="26"/>
        <v>0.28265148335151868</v>
      </c>
    </row>
    <row r="342" spans="1:5">
      <c r="A342">
        <f t="shared" si="29"/>
        <v>340</v>
      </c>
      <c r="B342">
        <f t="shared" si="27"/>
        <v>0.71734851664848132</v>
      </c>
      <c r="C342">
        <f t="shared" si="28"/>
        <v>0.28265148335151868</v>
      </c>
      <c r="D342">
        <f t="shared" si="25"/>
        <v>60</v>
      </c>
      <c r="E342">
        <f t="shared" si="26"/>
        <v>0.28335201901230811</v>
      </c>
    </row>
    <row r="343" spans="1:5">
      <c r="A343">
        <f t="shared" si="29"/>
        <v>341</v>
      </c>
      <c r="B343">
        <f t="shared" si="27"/>
        <v>0.71664798098769189</v>
      </c>
      <c r="C343">
        <f t="shared" si="28"/>
        <v>0.28335201901230811</v>
      </c>
      <c r="D343">
        <f t="shared" si="25"/>
        <v>59</v>
      </c>
      <c r="E343">
        <f t="shared" si="26"/>
        <v>0.28405187055624148</v>
      </c>
    </row>
    <row r="344" spans="1:5">
      <c r="A344">
        <f t="shared" si="29"/>
        <v>342</v>
      </c>
      <c r="B344">
        <f t="shared" si="27"/>
        <v>0.71594812944375852</v>
      </c>
      <c r="C344">
        <f t="shared" si="28"/>
        <v>0.28405187055624148</v>
      </c>
      <c r="D344">
        <f t="shared" si="25"/>
        <v>58</v>
      </c>
      <c r="E344">
        <f t="shared" si="26"/>
        <v>0.28475103865140139</v>
      </c>
    </row>
    <row r="345" spans="1:5">
      <c r="A345">
        <f t="shared" si="29"/>
        <v>343</v>
      </c>
      <c r="B345">
        <f t="shared" si="27"/>
        <v>0.71524896134859861</v>
      </c>
      <c r="C345">
        <f t="shared" si="28"/>
        <v>0.28475103865140139</v>
      </c>
      <c r="D345">
        <f t="shared" si="25"/>
        <v>57</v>
      </c>
      <c r="E345">
        <f t="shared" si="26"/>
        <v>0.28544952396521839</v>
      </c>
    </row>
    <row r="346" spans="1:5">
      <c r="A346">
        <f t="shared" si="29"/>
        <v>344</v>
      </c>
      <c r="B346">
        <f t="shared" si="27"/>
        <v>0.71455047603478161</v>
      </c>
      <c r="C346">
        <f t="shared" si="28"/>
        <v>0.28544952396521839</v>
      </c>
      <c r="D346">
        <f t="shared" si="25"/>
        <v>56</v>
      </c>
      <c r="E346">
        <f t="shared" si="26"/>
        <v>0.28614732716447111</v>
      </c>
    </row>
    <row r="347" spans="1:5">
      <c r="A347">
        <f t="shared" si="29"/>
        <v>345</v>
      </c>
      <c r="B347">
        <f t="shared" si="27"/>
        <v>0.71385267283552889</v>
      </c>
      <c r="C347">
        <f t="shared" si="28"/>
        <v>0.28614732716447111</v>
      </c>
      <c r="D347">
        <f t="shared" si="25"/>
        <v>55</v>
      </c>
      <c r="E347">
        <f t="shared" si="26"/>
        <v>0.28684444891528704</v>
      </c>
    </row>
    <row r="348" spans="1:5">
      <c r="A348">
        <f t="shared" si="29"/>
        <v>346</v>
      </c>
      <c r="B348">
        <f t="shared" si="27"/>
        <v>0.71315555108471296</v>
      </c>
      <c r="C348">
        <f t="shared" si="28"/>
        <v>0.28684444891528704</v>
      </c>
      <c r="D348">
        <f t="shared" si="25"/>
        <v>54</v>
      </c>
      <c r="E348">
        <f t="shared" si="26"/>
        <v>0.2875408898831433</v>
      </c>
    </row>
    <row r="349" spans="1:5">
      <c r="A349">
        <f t="shared" si="29"/>
        <v>347</v>
      </c>
      <c r="B349">
        <f t="shared" si="27"/>
        <v>0.7124591101168567</v>
      </c>
      <c r="C349">
        <f t="shared" si="28"/>
        <v>0.2875408898831433</v>
      </c>
      <c r="D349">
        <f t="shared" si="25"/>
        <v>53</v>
      </c>
      <c r="E349">
        <f t="shared" si="26"/>
        <v>0.28823665073286675</v>
      </c>
    </row>
    <row r="350" spans="1:5">
      <c r="A350">
        <f t="shared" si="29"/>
        <v>348</v>
      </c>
      <c r="B350">
        <f t="shared" si="27"/>
        <v>0.71176334926713325</v>
      </c>
      <c r="C350">
        <f t="shared" si="28"/>
        <v>0.28823665073286675</v>
      </c>
      <c r="D350">
        <f t="shared" si="25"/>
        <v>52</v>
      </c>
      <c r="E350">
        <f t="shared" si="26"/>
        <v>0.28893173212863543</v>
      </c>
    </row>
    <row r="351" spans="1:5">
      <c r="A351">
        <f t="shared" si="29"/>
        <v>349</v>
      </c>
      <c r="B351">
        <f t="shared" si="27"/>
        <v>0.71106826787136457</v>
      </c>
      <c r="C351">
        <f t="shared" si="28"/>
        <v>0.28893173212863543</v>
      </c>
      <c r="D351">
        <f t="shared" si="25"/>
        <v>51</v>
      </c>
      <c r="E351">
        <f t="shared" si="26"/>
        <v>0.28962613473397858</v>
      </c>
    </row>
    <row r="352" spans="1:5">
      <c r="A352">
        <f t="shared" si="29"/>
        <v>350</v>
      </c>
      <c r="B352">
        <f t="shared" si="27"/>
        <v>0.71037386526602142</v>
      </c>
      <c r="C352">
        <f t="shared" si="28"/>
        <v>0.28962613473397858</v>
      </c>
      <c r="D352">
        <f t="shared" si="25"/>
        <v>50</v>
      </c>
      <c r="E352">
        <f t="shared" si="26"/>
        <v>0.29031985921177728</v>
      </c>
    </row>
    <row r="353" spans="1:5">
      <c r="A353">
        <f t="shared" si="29"/>
        <v>351</v>
      </c>
      <c r="B353">
        <f t="shared" si="27"/>
        <v>0.70968014078822272</v>
      </c>
      <c r="C353">
        <f t="shared" si="28"/>
        <v>0.29031985921177728</v>
      </c>
      <c r="D353">
        <f t="shared" si="25"/>
        <v>49</v>
      </c>
      <c r="E353">
        <f t="shared" si="26"/>
        <v>0.2910129062242659</v>
      </c>
    </row>
    <row r="354" spans="1:5">
      <c r="A354">
        <f t="shared" si="29"/>
        <v>352</v>
      </c>
      <c r="B354">
        <f t="shared" si="27"/>
        <v>0.7089870937757341</v>
      </c>
      <c r="C354">
        <f t="shared" si="28"/>
        <v>0.2910129062242659</v>
      </c>
      <c r="D354">
        <f t="shared" si="25"/>
        <v>48</v>
      </c>
      <c r="E354">
        <f t="shared" si="26"/>
        <v>0.29170527643303135</v>
      </c>
    </row>
    <row r="355" spans="1:5">
      <c r="A355">
        <f t="shared" si="29"/>
        <v>353</v>
      </c>
      <c r="B355">
        <f t="shared" si="27"/>
        <v>0.70829472356696865</v>
      </c>
      <c r="C355">
        <f t="shared" si="28"/>
        <v>0.29170527643303135</v>
      </c>
      <c r="D355">
        <f t="shared" si="25"/>
        <v>47</v>
      </c>
      <c r="E355">
        <f t="shared" si="26"/>
        <v>0.29239697049901459</v>
      </c>
    </row>
    <row r="356" spans="1:5">
      <c r="A356">
        <f t="shared" si="29"/>
        <v>354</v>
      </c>
      <c r="B356">
        <f t="shared" si="27"/>
        <v>0.70760302950098541</v>
      </c>
      <c r="C356">
        <f t="shared" si="28"/>
        <v>0.29239697049901459</v>
      </c>
      <c r="D356">
        <f t="shared" si="25"/>
        <v>46</v>
      </c>
      <c r="E356">
        <f t="shared" si="26"/>
        <v>0.29308798908251166</v>
      </c>
    </row>
    <row r="357" spans="1:5">
      <c r="A357">
        <f t="shared" si="29"/>
        <v>355</v>
      </c>
      <c r="B357">
        <f t="shared" si="27"/>
        <v>0.70691201091748834</v>
      </c>
      <c r="C357">
        <f t="shared" si="28"/>
        <v>0.29308798908251166</v>
      </c>
      <c r="D357">
        <f t="shared" si="25"/>
        <v>45</v>
      </c>
      <c r="E357">
        <f t="shared" si="26"/>
        <v>0.29377833284317323</v>
      </c>
    </row>
    <row r="358" spans="1:5">
      <c r="A358">
        <f t="shared" si="29"/>
        <v>356</v>
      </c>
      <c r="B358">
        <f t="shared" si="27"/>
        <v>0.70622166715682677</v>
      </c>
      <c r="C358">
        <f t="shared" si="28"/>
        <v>0.29377833284317323</v>
      </c>
      <c r="D358">
        <f t="shared" si="25"/>
        <v>44</v>
      </c>
      <c r="E358">
        <f t="shared" si="26"/>
        <v>0.29446800244000615</v>
      </c>
    </row>
    <row r="359" spans="1:5">
      <c r="A359">
        <f t="shared" si="29"/>
        <v>357</v>
      </c>
      <c r="B359">
        <f t="shared" si="27"/>
        <v>0.70553199755999385</v>
      </c>
      <c r="C359">
        <f t="shared" si="28"/>
        <v>0.29446800244000615</v>
      </c>
      <c r="D359">
        <f t="shared" si="25"/>
        <v>43</v>
      </c>
      <c r="E359">
        <f t="shared" si="26"/>
        <v>0.29515699853137334</v>
      </c>
    </row>
    <row r="360" spans="1:5">
      <c r="A360">
        <f t="shared" si="29"/>
        <v>358</v>
      </c>
      <c r="B360">
        <f t="shared" si="27"/>
        <v>0.70484300146862666</v>
      </c>
      <c r="C360">
        <f t="shared" si="28"/>
        <v>0.29515699853137334</v>
      </c>
      <c r="D360">
        <f t="shared" si="25"/>
        <v>42</v>
      </c>
      <c r="E360">
        <f t="shared" si="26"/>
        <v>0.29584532177499512</v>
      </c>
    </row>
    <row r="361" spans="1:5">
      <c r="A361">
        <f t="shared" si="29"/>
        <v>359</v>
      </c>
      <c r="B361">
        <f t="shared" si="27"/>
        <v>0.70415467822500488</v>
      </c>
      <c r="C361">
        <f t="shared" si="28"/>
        <v>0.29584532177499512</v>
      </c>
      <c r="D361">
        <f t="shared" si="25"/>
        <v>41</v>
      </c>
      <c r="E361">
        <f t="shared" si="26"/>
        <v>0.29653297282794921</v>
      </c>
    </row>
    <row r="362" spans="1:5">
      <c r="A362">
        <f t="shared" si="29"/>
        <v>360</v>
      </c>
      <c r="B362">
        <f t="shared" si="27"/>
        <v>0.70346702717205079</v>
      </c>
      <c r="C362">
        <f t="shared" si="28"/>
        <v>0.29653297282794921</v>
      </c>
      <c r="D362">
        <f t="shared" si="25"/>
        <v>40</v>
      </c>
      <c r="E362">
        <f t="shared" si="26"/>
        <v>0.29721995234667187</v>
      </c>
    </row>
    <row r="363" spans="1:5">
      <c r="A363">
        <f t="shared" si="29"/>
        <v>361</v>
      </c>
      <c r="B363">
        <f t="shared" si="27"/>
        <v>0.70278004765332813</v>
      </c>
      <c r="C363">
        <f t="shared" si="28"/>
        <v>0.29721995234667187</v>
      </c>
      <c r="D363">
        <f t="shared" si="25"/>
        <v>39</v>
      </c>
      <c r="E363">
        <f t="shared" si="26"/>
        <v>0.29790626098695838</v>
      </c>
    </row>
    <row r="364" spans="1:5">
      <c r="A364">
        <f t="shared" si="29"/>
        <v>362</v>
      </c>
      <c r="B364">
        <f t="shared" si="27"/>
        <v>0.70209373901304162</v>
      </c>
      <c r="C364">
        <f t="shared" si="28"/>
        <v>0.29790626098695838</v>
      </c>
      <c r="D364">
        <f t="shared" si="25"/>
        <v>38</v>
      </c>
      <c r="E364">
        <f t="shared" si="26"/>
        <v>0.29859189940396325</v>
      </c>
    </row>
    <row r="365" spans="1:5">
      <c r="A365">
        <f t="shared" si="29"/>
        <v>363</v>
      </c>
      <c r="B365">
        <f t="shared" si="27"/>
        <v>0.70140810059603675</v>
      </c>
      <c r="C365">
        <f t="shared" si="28"/>
        <v>0.29859189940396325</v>
      </c>
      <c r="D365">
        <f t="shared" si="25"/>
        <v>37</v>
      </c>
      <c r="E365">
        <f t="shared" si="26"/>
        <v>0.29927686825220157</v>
      </c>
    </row>
    <row r="366" spans="1:5">
      <c r="A366">
        <f t="shared" si="29"/>
        <v>364</v>
      </c>
      <c r="B366">
        <f t="shared" si="27"/>
        <v>0.70072313174779843</v>
      </c>
      <c r="C366">
        <f t="shared" si="28"/>
        <v>0.29927686825220157</v>
      </c>
      <c r="D366">
        <f t="shared" si="25"/>
        <v>36</v>
      </c>
      <c r="E366">
        <f t="shared" si="26"/>
        <v>0.29996116818554897</v>
      </c>
    </row>
    <row r="367" spans="1:5">
      <c r="A367">
        <f t="shared" si="29"/>
        <v>365</v>
      </c>
      <c r="B367">
        <f t="shared" si="27"/>
        <v>0.70003883181445103</v>
      </c>
      <c r="C367">
        <f t="shared" si="28"/>
        <v>0.29996116818554897</v>
      </c>
      <c r="D367">
        <f t="shared" si="25"/>
        <v>35</v>
      </c>
      <c r="E367">
        <f t="shared" si="26"/>
        <v>0.30064479985724279</v>
      </c>
    </row>
    <row r="368" spans="1:5">
      <c r="A368">
        <f t="shared" si="29"/>
        <v>366</v>
      </c>
      <c r="B368">
        <f t="shared" si="27"/>
        <v>0.69935520014275721</v>
      </c>
      <c r="C368">
        <f t="shared" si="28"/>
        <v>0.30064479985724279</v>
      </c>
      <c r="D368">
        <f t="shared" si="25"/>
        <v>34</v>
      </c>
      <c r="E368">
        <f t="shared" si="26"/>
        <v>0.30132776391988214</v>
      </c>
    </row>
    <row r="369" spans="1:5">
      <c r="A369">
        <f t="shared" si="29"/>
        <v>367</v>
      </c>
      <c r="B369">
        <f t="shared" si="27"/>
        <v>0.69867223608011786</v>
      </c>
      <c r="C369">
        <f t="shared" si="28"/>
        <v>0.30132776391988214</v>
      </c>
      <c r="D369">
        <f t="shared" si="25"/>
        <v>33</v>
      </c>
      <c r="E369">
        <f t="shared" si="26"/>
        <v>0.30201006102542927</v>
      </c>
    </row>
    <row r="370" spans="1:5">
      <c r="A370">
        <f t="shared" si="29"/>
        <v>368</v>
      </c>
      <c r="B370">
        <f t="shared" si="27"/>
        <v>0.69798993897457073</v>
      </c>
      <c r="C370">
        <f t="shared" si="28"/>
        <v>0.30201006102542927</v>
      </c>
      <c r="D370">
        <f t="shared" si="25"/>
        <v>32</v>
      </c>
      <c r="E370">
        <f t="shared" si="26"/>
        <v>0.30269169182520905</v>
      </c>
    </row>
    <row r="371" spans="1:5">
      <c r="A371">
        <f t="shared" si="29"/>
        <v>369</v>
      </c>
      <c r="B371">
        <f t="shared" si="27"/>
        <v>0.69730830817479095</v>
      </c>
      <c r="C371">
        <f t="shared" si="28"/>
        <v>0.30269169182520905</v>
      </c>
      <c r="D371">
        <f t="shared" si="25"/>
        <v>31</v>
      </c>
      <c r="E371">
        <f t="shared" si="26"/>
        <v>0.30337265696991111</v>
      </c>
    </row>
    <row r="372" spans="1:5">
      <c r="A372">
        <f t="shared" si="29"/>
        <v>370</v>
      </c>
      <c r="B372">
        <f t="shared" si="27"/>
        <v>0.69662734303008889</v>
      </c>
      <c r="C372">
        <f t="shared" si="28"/>
        <v>0.30337265696991111</v>
      </c>
      <c r="D372">
        <f t="shared" si="25"/>
        <v>30</v>
      </c>
      <c r="E372">
        <f t="shared" si="26"/>
        <v>0.3040529571095888</v>
      </c>
    </row>
    <row r="373" spans="1:5">
      <c r="A373">
        <f t="shared" si="29"/>
        <v>371</v>
      </c>
      <c r="B373">
        <f t="shared" si="27"/>
        <v>0.6959470428904112</v>
      </c>
      <c r="C373">
        <f t="shared" si="28"/>
        <v>0.3040529571095888</v>
      </c>
      <c r="D373">
        <f t="shared" si="25"/>
        <v>29</v>
      </c>
      <c r="E373">
        <f t="shared" si="26"/>
        <v>0.30473259289366139</v>
      </c>
    </row>
    <row r="374" spans="1:5">
      <c r="A374">
        <f t="shared" si="29"/>
        <v>372</v>
      </c>
      <c r="B374">
        <f t="shared" si="27"/>
        <v>0.69526740710633861</v>
      </c>
      <c r="C374">
        <f t="shared" si="28"/>
        <v>0.30473259289366139</v>
      </c>
      <c r="D374">
        <f t="shared" si="25"/>
        <v>28</v>
      </c>
      <c r="E374">
        <f t="shared" si="26"/>
        <v>0.30541156497091382</v>
      </c>
    </row>
    <row r="375" spans="1:5">
      <c r="A375">
        <f t="shared" si="29"/>
        <v>373</v>
      </c>
      <c r="B375">
        <f t="shared" si="27"/>
        <v>0.69458843502908618</v>
      </c>
      <c r="C375">
        <f t="shared" si="28"/>
        <v>0.30541156497091382</v>
      </c>
      <c r="D375">
        <f t="shared" si="25"/>
        <v>27</v>
      </c>
      <c r="E375">
        <f t="shared" si="26"/>
        <v>0.30608987398949694</v>
      </c>
    </row>
    <row r="376" spans="1:5">
      <c r="A376">
        <f t="shared" si="29"/>
        <v>374</v>
      </c>
      <c r="B376">
        <f t="shared" si="27"/>
        <v>0.69391012601050306</v>
      </c>
      <c r="C376">
        <f t="shared" si="28"/>
        <v>0.30608987398949694</v>
      </c>
      <c r="D376">
        <f t="shared" si="25"/>
        <v>26</v>
      </c>
      <c r="E376">
        <f t="shared" si="26"/>
        <v>0.30676752059692902</v>
      </c>
    </row>
    <row r="377" spans="1:5">
      <c r="A377">
        <f t="shared" si="29"/>
        <v>375</v>
      </c>
      <c r="B377">
        <f t="shared" si="27"/>
        <v>0.69323247940307098</v>
      </c>
      <c r="C377">
        <f t="shared" si="28"/>
        <v>0.30676752059692902</v>
      </c>
      <c r="D377">
        <f t="shared" si="25"/>
        <v>25</v>
      </c>
      <c r="E377">
        <f t="shared" si="26"/>
        <v>0.30744450544009605</v>
      </c>
    </row>
    <row r="378" spans="1:5">
      <c r="A378">
        <f t="shared" si="29"/>
        <v>376</v>
      </c>
      <c r="B378">
        <f t="shared" si="27"/>
        <v>0.69255549455990395</v>
      </c>
      <c r="C378">
        <f t="shared" si="28"/>
        <v>0.30744450544009605</v>
      </c>
      <c r="D378">
        <f t="shared" si="25"/>
        <v>24</v>
      </c>
      <c r="E378">
        <f>C379</f>
        <v>0.3081208291652523</v>
      </c>
    </row>
    <row r="379" spans="1:5">
      <c r="A379">
        <f t="shared" si="29"/>
        <v>377</v>
      </c>
      <c r="B379">
        <f t="shared" si="27"/>
        <v>0.6918791708347477</v>
      </c>
      <c r="C379">
        <f t="shared" si="28"/>
        <v>0.3081208291652523</v>
      </c>
      <c r="D379">
        <f t="shared" si="25"/>
        <v>23</v>
      </c>
      <c r="E379">
        <f t="shared" si="26"/>
        <v>0.30879649241802065</v>
      </c>
    </row>
    <row r="380" spans="1:5">
      <c r="A380">
        <f t="shared" si="29"/>
        <v>378</v>
      </c>
      <c r="B380">
        <f t="shared" si="27"/>
        <v>0.69120350758197935</v>
      </c>
      <c r="C380">
        <f t="shared" si="28"/>
        <v>0.30879649241802065</v>
      </c>
      <c r="D380">
        <f t="shared" si="25"/>
        <v>22</v>
      </c>
      <c r="E380">
        <f t="shared" si="26"/>
        <v>0.30947149584339362</v>
      </c>
    </row>
    <row r="381" spans="1:5">
      <c r="A381">
        <f t="shared" si="29"/>
        <v>379</v>
      </c>
      <c r="B381">
        <f t="shared" si="27"/>
        <v>0.69052850415660638</v>
      </c>
      <c r="C381">
        <f t="shared" si="28"/>
        <v>0.30947149584339362</v>
      </c>
      <c r="D381">
        <f t="shared" si="25"/>
        <v>21</v>
      </c>
      <c r="E381">
        <f t="shared" si="26"/>
        <v>0.31014584008573398</v>
      </c>
    </row>
    <row r="382" spans="1:5">
      <c r="A382">
        <f t="shared" si="29"/>
        <v>380</v>
      </c>
      <c r="B382">
        <f t="shared" si="27"/>
        <v>0.68985415991426602</v>
      </c>
      <c r="C382">
        <f t="shared" si="28"/>
        <v>0.31014584008573398</v>
      </c>
      <c r="D382">
        <f t="shared" si="25"/>
        <v>20</v>
      </c>
      <c r="E382">
        <f t="shared" si="26"/>
        <v>0.31081952578877536</v>
      </c>
    </row>
    <row r="383" spans="1:5">
      <c r="A383">
        <f t="shared" si="29"/>
        <v>381</v>
      </c>
      <c r="B383">
        <f t="shared" si="27"/>
        <v>0.68918047421122464</v>
      </c>
      <c r="C383">
        <f t="shared" si="28"/>
        <v>0.31081952578877536</v>
      </c>
      <c r="D383">
        <f t="shared" si="25"/>
        <v>19</v>
      </c>
      <c r="E383">
        <f t="shared" si="26"/>
        <v>0.31149255359562222</v>
      </c>
    </row>
    <row r="384" spans="1:5">
      <c r="A384">
        <f t="shared" si="29"/>
        <v>382</v>
      </c>
      <c r="B384">
        <f t="shared" si="27"/>
        <v>0.68850744640437778</v>
      </c>
      <c r="C384">
        <f t="shared" si="28"/>
        <v>0.31149255359562222</v>
      </c>
      <c r="D384">
        <f t="shared" si="25"/>
        <v>18</v>
      </c>
      <c r="E384">
        <f t="shared" si="26"/>
        <v>0.31216492414875141</v>
      </c>
    </row>
    <row r="385" spans="1:5">
      <c r="A385">
        <f t="shared" si="29"/>
        <v>383</v>
      </c>
      <c r="B385">
        <f t="shared" si="27"/>
        <v>0.68783507585124859</v>
      </c>
      <c r="C385">
        <f t="shared" si="28"/>
        <v>0.31216492414875141</v>
      </c>
      <c r="D385">
        <f t="shared" si="25"/>
        <v>17</v>
      </c>
      <c r="E385">
        <f t="shared" si="26"/>
        <v>0.3128366380900125</v>
      </c>
    </row>
    <row r="386" spans="1:5">
      <c r="A386">
        <f t="shared" si="29"/>
        <v>384</v>
      </c>
      <c r="B386">
        <f t="shared" si="27"/>
        <v>0.6871633619099875</v>
      </c>
      <c r="C386">
        <f t="shared" si="28"/>
        <v>0.3128366380900125</v>
      </c>
      <c r="D386">
        <f t="shared" si="25"/>
        <v>16</v>
      </c>
      <c r="E386">
        <f t="shared" si="26"/>
        <v>0.31350769606062767</v>
      </c>
    </row>
    <row r="387" spans="1:5">
      <c r="A387">
        <f t="shared" si="29"/>
        <v>385</v>
      </c>
      <c r="B387">
        <f t="shared" si="27"/>
        <v>0.68649230393937233</v>
      </c>
      <c r="C387">
        <f t="shared" si="28"/>
        <v>0.31350769606062767</v>
      </c>
      <c r="D387">
        <f t="shared" ref="D387:D401" si="30">-(A387-400)</f>
        <v>15</v>
      </c>
      <c r="E387">
        <f t="shared" ref="E387:E402" si="31">C388</f>
        <v>0.31417809870119351</v>
      </c>
    </row>
    <row r="388" spans="1:5">
      <c r="A388">
        <f t="shared" si="29"/>
        <v>386</v>
      </c>
      <c r="B388">
        <f t="shared" ref="B388:B451" si="32">POWER(1023/1024,A388)</f>
        <v>0.68582190129880649</v>
      </c>
      <c r="C388">
        <f t="shared" ref="C388:C451" si="33">1-B388</f>
        <v>0.31417809870119351</v>
      </c>
      <c r="D388">
        <f t="shared" si="30"/>
        <v>14</v>
      </c>
      <c r="E388">
        <f t="shared" si="31"/>
        <v>0.31484784665168064</v>
      </c>
    </row>
    <row r="389" spans="1:5">
      <c r="A389">
        <f t="shared" ref="A389:A452" si="34">A388+1</f>
        <v>387</v>
      </c>
      <c r="B389">
        <f t="shared" si="32"/>
        <v>0.68515215334831936</v>
      </c>
      <c r="C389">
        <f t="shared" si="33"/>
        <v>0.31484784665168064</v>
      </c>
      <c r="D389">
        <f t="shared" si="30"/>
        <v>13</v>
      </c>
      <c r="E389">
        <f t="shared" si="31"/>
        <v>0.31551694055143475</v>
      </c>
    </row>
    <row r="390" spans="1:5">
      <c r="A390">
        <f t="shared" si="34"/>
        <v>388</v>
      </c>
      <c r="B390">
        <f t="shared" si="32"/>
        <v>0.68448305944856525</v>
      </c>
      <c r="C390">
        <f t="shared" si="33"/>
        <v>0.31551694055143475</v>
      </c>
      <c r="D390">
        <f t="shared" si="30"/>
        <v>12</v>
      </c>
      <c r="E390">
        <f t="shared" si="31"/>
        <v>0.31618538103917759</v>
      </c>
    </row>
    <row r="391" spans="1:5">
      <c r="A391">
        <f t="shared" si="34"/>
        <v>389</v>
      </c>
      <c r="B391">
        <f t="shared" si="32"/>
        <v>0.68381461896082241</v>
      </c>
      <c r="C391">
        <f t="shared" si="33"/>
        <v>0.31618538103917759</v>
      </c>
      <c r="D391">
        <f t="shared" si="30"/>
        <v>11</v>
      </c>
      <c r="E391">
        <f t="shared" si="31"/>
        <v>0.31685316875300651</v>
      </c>
    </row>
    <row r="392" spans="1:5">
      <c r="A392">
        <f t="shared" si="34"/>
        <v>390</v>
      </c>
      <c r="B392">
        <f t="shared" si="32"/>
        <v>0.68314683124699349</v>
      </c>
      <c r="C392">
        <f t="shared" si="33"/>
        <v>0.31685316875300651</v>
      </c>
      <c r="D392">
        <f t="shared" si="30"/>
        <v>10</v>
      </c>
      <c r="E392">
        <f t="shared" si="31"/>
        <v>0.31752030433039613</v>
      </c>
    </row>
    <row r="393" spans="1:5">
      <c r="A393">
        <f t="shared" si="34"/>
        <v>391</v>
      </c>
      <c r="B393">
        <f t="shared" si="32"/>
        <v>0.68247969566960387</v>
      </c>
      <c r="C393">
        <f t="shared" si="33"/>
        <v>0.31752030433039613</v>
      </c>
      <c r="D393">
        <f t="shared" si="30"/>
        <v>9</v>
      </c>
      <c r="E393">
        <f t="shared" si="31"/>
        <v>0.31818678840819847</v>
      </c>
    </row>
    <row r="394" spans="1:5">
      <c r="A394">
        <f t="shared" si="34"/>
        <v>392</v>
      </c>
      <c r="B394">
        <f t="shared" si="32"/>
        <v>0.68181321159180153</v>
      </c>
      <c r="C394">
        <f t="shared" si="33"/>
        <v>0.31818678840819847</v>
      </c>
      <c r="D394">
        <f t="shared" si="30"/>
        <v>8</v>
      </c>
      <c r="E394">
        <f t="shared" si="31"/>
        <v>0.31885262162264361</v>
      </c>
    </row>
    <row r="395" spans="1:5">
      <c r="A395">
        <f t="shared" si="34"/>
        <v>393</v>
      </c>
      <c r="B395">
        <f t="shared" si="32"/>
        <v>0.68114737837735639</v>
      </c>
      <c r="C395">
        <f t="shared" si="33"/>
        <v>0.31885262162264361</v>
      </c>
      <c r="D395">
        <f t="shared" si="30"/>
        <v>7</v>
      </c>
      <c r="E395">
        <f t="shared" si="31"/>
        <v>0.31951780460934021</v>
      </c>
    </row>
    <row r="396" spans="1:5">
      <c r="A396">
        <f t="shared" si="34"/>
        <v>394</v>
      </c>
      <c r="B396">
        <f t="shared" si="32"/>
        <v>0.68048219539065979</v>
      </c>
      <c r="C396">
        <f t="shared" si="33"/>
        <v>0.31951780460934021</v>
      </c>
      <c r="D396">
        <f t="shared" si="30"/>
        <v>6</v>
      </c>
      <c r="E396">
        <f t="shared" si="31"/>
        <v>0.32018233800327645</v>
      </c>
    </row>
    <row r="397" spans="1:5">
      <c r="A397">
        <f t="shared" si="34"/>
        <v>395</v>
      </c>
      <c r="B397">
        <f t="shared" si="32"/>
        <v>0.67981766199672355</v>
      </c>
      <c r="C397">
        <f t="shared" si="33"/>
        <v>0.32018233800327645</v>
      </c>
      <c r="D397">
        <f t="shared" si="30"/>
        <v>5</v>
      </c>
      <c r="E397">
        <f t="shared" si="31"/>
        <v>0.32084622243882011</v>
      </c>
    </row>
    <row r="398" spans="1:5">
      <c r="A398">
        <f t="shared" si="34"/>
        <v>396</v>
      </c>
      <c r="B398">
        <f t="shared" si="32"/>
        <v>0.67915377756117989</v>
      </c>
      <c r="C398">
        <f t="shared" si="33"/>
        <v>0.32084622243882011</v>
      </c>
      <c r="D398">
        <f t="shared" si="30"/>
        <v>4</v>
      </c>
      <c r="E398">
        <f t="shared" si="31"/>
        <v>0.3215094585497198</v>
      </c>
    </row>
    <row r="399" spans="1:5">
      <c r="A399">
        <f t="shared" si="34"/>
        <v>397</v>
      </c>
      <c r="B399">
        <f t="shared" si="32"/>
        <v>0.6784905414502802</v>
      </c>
      <c r="C399">
        <f t="shared" si="33"/>
        <v>0.3215094585497198</v>
      </c>
      <c r="D399">
        <f t="shared" si="30"/>
        <v>3</v>
      </c>
      <c r="E399">
        <f t="shared" si="31"/>
        <v>0.32217204696910473</v>
      </c>
    </row>
    <row r="400" spans="1:5">
      <c r="A400">
        <f t="shared" si="34"/>
        <v>398</v>
      </c>
      <c r="B400">
        <f t="shared" si="32"/>
        <v>0.67782795303089527</v>
      </c>
      <c r="C400">
        <f t="shared" si="33"/>
        <v>0.32217204696910473</v>
      </c>
      <c r="D400">
        <f t="shared" si="30"/>
        <v>2</v>
      </c>
      <c r="E400">
        <f t="shared" si="31"/>
        <v>0.3228339883294864</v>
      </c>
    </row>
    <row r="401" spans="1:5">
      <c r="A401">
        <f t="shared" si="34"/>
        <v>399</v>
      </c>
      <c r="B401">
        <f t="shared" si="32"/>
        <v>0.6771660116705136</v>
      </c>
      <c r="C401">
        <f t="shared" si="33"/>
        <v>0.3228339883294864</v>
      </c>
      <c r="D401">
        <f t="shared" si="30"/>
        <v>1</v>
      </c>
      <c r="E401">
        <f t="shared" si="31"/>
        <v>0.32349528326275856</v>
      </c>
    </row>
    <row r="402" spans="1:5">
      <c r="A402">
        <f t="shared" si="34"/>
        <v>400</v>
      </c>
      <c r="B402">
        <f t="shared" si="32"/>
        <v>0.67650471673724144</v>
      </c>
      <c r="C402">
        <f t="shared" si="33"/>
        <v>0.32349528326275856</v>
      </c>
      <c r="D402">
        <f t="shared" ref="D402:D450" si="35">A402-400</f>
        <v>0</v>
      </c>
      <c r="E402">
        <f>C403</f>
        <v>0.32415593240019724</v>
      </c>
    </row>
    <row r="403" spans="1:5">
      <c r="A403">
        <f t="shared" si="34"/>
        <v>401</v>
      </c>
      <c r="B403">
        <f t="shared" si="32"/>
        <v>0.67584406759980276</v>
      </c>
      <c r="C403">
        <f t="shared" si="33"/>
        <v>0.32415593240019724</v>
      </c>
      <c r="D403">
        <f t="shared" si="35"/>
        <v>1</v>
      </c>
      <c r="E403">
        <f>B403</f>
        <v>0.67584406759980276</v>
      </c>
    </row>
    <row r="404" spans="1:5">
      <c r="A404">
        <f t="shared" si="34"/>
        <v>402</v>
      </c>
      <c r="B404">
        <f t="shared" si="32"/>
        <v>0.67518406362753736</v>
      </c>
      <c r="C404">
        <f t="shared" si="33"/>
        <v>0.32481593637246264</v>
      </c>
      <c r="D404">
        <f t="shared" si="35"/>
        <v>2</v>
      </c>
      <c r="E404">
        <f t="shared" ref="E404:E467" si="36">B404</f>
        <v>0.67518406362753736</v>
      </c>
    </row>
    <row r="405" spans="1:5">
      <c r="A405">
        <f t="shared" si="34"/>
        <v>403</v>
      </c>
      <c r="B405">
        <f t="shared" si="32"/>
        <v>0.67452470419040111</v>
      </c>
      <c r="C405">
        <f t="shared" si="33"/>
        <v>0.32547529580959889</v>
      </c>
      <c r="D405">
        <f t="shared" si="35"/>
        <v>3</v>
      </c>
      <c r="E405">
        <f t="shared" si="36"/>
        <v>0.67452470419040111</v>
      </c>
    </row>
    <row r="406" spans="1:5">
      <c r="A406">
        <f t="shared" si="34"/>
        <v>404</v>
      </c>
      <c r="B406">
        <f t="shared" si="32"/>
        <v>0.67386598865896519</v>
      </c>
      <c r="C406">
        <f t="shared" si="33"/>
        <v>0.32613401134103481</v>
      </c>
      <c r="D406">
        <f t="shared" si="35"/>
        <v>4</v>
      </c>
      <c r="E406">
        <f t="shared" si="36"/>
        <v>0.67386598865896519</v>
      </c>
    </row>
    <row r="407" spans="1:5">
      <c r="A407">
        <f t="shared" si="34"/>
        <v>405</v>
      </c>
      <c r="B407">
        <f t="shared" si="32"/>
        <v>0.67320791640441535</v>
      </c>
      <c r="C407">
        <f t="shared" si="33"/>
        <v>0.32679208359558465</v>
      </c>
      <c r="D407">
        <f t="shared" si="35"/>
        <v>5</v>
      </c>
      <c r="E407">
        <f t="shared" si="36"/>
        <v>0.67320791640441535</v>
      </c>
    </row>
    <row r="408" spans="1:5">
      <c r="A408">
        <f t="shared" si="34"/>
        <v>406</v>
      </c>
      <c r="B408">
        <f t="shared" si="32"/>
        <v>0.67255048679855178</v>
      </c>
      <c r="C408">
        <f t="shared" si="33"/>
        <v>0.32744951320144822</v>
      </c>
      <c r="D408">
        <f t="shared" si="35"/>
        <v>6</v>
      </c>
      <c r="E408">
        <f t="shared" si="36"/>
        <v>0.67255048679855178</v>
      </c>
    </row>
    <row r="409" spans="1:5">
      <c r="A409">
        <f t="shared" si="34"/>
        <v>407</v>
      </c>
      <c r="B409">
        <f t="shared" si="32"/>
        <v>0.6718936992137875</v>
      </c>
      <c r="C409">
        <f t="shared" si="33"/>
        <v>0.3281063007862125</v>
      </c>
      <c r="D409">
        <f t="shared" si="35"/>
        <v>7</v>
      </c>
      <c r="E409">
        <f t="shared" si="36"/>
        <v>0.6718936992137875</v>
      </c>
    </row>
    <row r="410" spans="1:5">
      <c r="A410">
        <f t="shared" si="34"/>
        <v>408</v>
      </c>
      <c r="B410">
        <f t="shared" si="32"/>
        <v>0.67123755302314903</v>
      </c>
      <c r="C410">
        <f t="shared" si="33"/>
        <v>0.32876244697685097</v>
      </c>
      <c r="D410">
        <f t="shared" si="35"/>
        <v>8</v>
      </c>
      <c r="E410">
        <f t="shared" si="36"/>
        <v>0.67123755302314903</v>
      </c>
    </row>
    <row r="411" spans="1:5">
      <c r="A411">
        <f t="shared" si="34"/>
        <v>409</v>
      </c>
      <c r="B411">
        <f t="shared" si="32"/>
        <v>0.67058204760027484</v>
      </c>
      <c r="C411">
        <f t="shared" si="33"/>
        <v>0.32941795239972516</v>
      </c>
      <c r="D411">
        <f t="shared" si="35"/>
        <v>9</v>
      </c>
      <c r="E411">
        <f t="shared" si="36"/>
        <v>0.67058204760027484</v>
      </c>
    </row>
    <row r="412" spans="1:5">
      <c r="A412">
        <f t="shared" si="34"/>
        <v>410</v>
      </c>
      <c r="B412">
        <f t="shared" si="32"/>
        <v>0.66992718231941517</v>
      </c>
      <c r="C412">
        <f t="shared" si="33"/>
        <v>0.33007281768058483</v>
      </c>
      <c r="D412">
        <f t="shared" si="35"/>
        <v>10</v>
      </c>
      <c r="E412">
        <f t="shared" si="36"/>
        <v>0.66992718231941517</v>
      </c>
    </row>
    <row r="413" spans="1:5">
      <c r="A413">
        <f t="shared" si="34"/>
        <v>411</v>
      </c>
      <c r="B413">
        <f t="shared" si="32"/>
        <v>0.6692729565554314</v>
      </c>
      <c r="C413">
        <f t="shared" si="33"/>
        <v>0.3307270434445686</v>
      </c>
      <c r="D413">
        <f t="shared" si="35"/>
        <v>11</v>
      </c>
      <c r="E413">
        <f t="shared" si="36"/>
        <v>0.6692729565554314</v>
      </c>
    </row>
    <row r="414" spans="1:5">
      <c r="A414">
        <f t="shared" si="34"/>
        <v>412</v>
      </c>
      <c r="B414">
        <f t="shared" si="32"/>
        <v>0.66861936968379532</v>
      </c>
      <c r="C414">
        <f t="shared" si="33"/>
        <v>0.33138063031620468</v>
      </c>
      <c r="D414">
        <f t="shared" si="35"/>
        <v>12</v>
      </c>
      <c r="E414">
        <f t="shared" si="36"/>
        <v>0.66861936968379532</v>
      </c>
    </row>
    <row r="415" spans="1:5">
      <c r="A415">
        <f t="shared" si="34"/>
        <v>413</v>
      </c>
      <c r="B415">
        <f t="shared" si="32"/>
        <v>0.66796642108058835</v>
      </c>
      <c r="C415">
        <f t="shared" si="33"/>
        <v>0.33203357891941165</v>
      </c>
      <c r="D415">
        <f t="shared" si="35"/>
        <v>13</v>
      </c>
      <c r="E415">
        <f t="shared" si="36"/>
        <v>0.66796642108058835</v>
      </c>
    </row>
    <row r="416" spans="1:5">
      <c r="A416">
        <f t="shared" si="34"/>
        <v>414</v>
      </c>
      <c r="B416">
        <f t="shared" si="32"/>
        <v>0.66731411012250186</v>
      </c>
      <c r="C416">
        <f t="shared" si="33"/>
        <v>0.33268588987749814</v>
      </c>
      <c r="D416">
        <f t="shared" si="35"/>
        <v>14</v>
      </c>
      <c r="E416">
        <f t="shared" si="36"/>
        <v>0.66731411012250186</v>
      </c>
    </row>
    <row r="417" spans="1:5">
      <c r="A417">
        <f t="shared" si="34"/>
        <v>415</v>
      </c>
      <c r="B417">
        <f t="shared" si="32"/>
        <v>0.66666243618683541</v>
      </c>
      <c r="C417">
        <f t="shared" si="33"/>
        <v>0.33333756381316459</v>
      </c>
      <c r="D417">
        <f t="shared" si="35"/>
        <v>15</v>
      </c>
      <c r="E417">
        <f t="shared" si="36"/>
        <v>0.66666243618683541</v>
      </c>
    </row>
    <row r="418" spans="1:5">
      <c r="A418">
        <f t="shared" si="34"/>
        <v>416</v>
      </c>
      <c r="B418">
        <f t="shared" si="32"/>
        <v>0.66601139865149672</v>
      </c>
      <c r="C418">
        <f t="shared" si="33"/>
        <v>0.33398860134850328</v>
      </c>
      <c r="D418">
        <f t="shared" si="35"/>
        <v>16</v>
      </c>
      <c r="E418">
        <f t="shared" si="36"/>
        <v>0.66601139865149672</v>
      </c>
    </row>
    <row r="419" spans="1:5">
      <c r="A419">
        <f t="shared" si="34"/>
        <v>417</v>
      </c>
      <c r="B419">
        <f t="shared" si="32"/>
        <v>0.66536099689500106</v>
      </c>
      <c r="C419">
        <f t="shared" si="33"/>
        <v>0.33463900310499894</v>
      </c>
      <c r="D419">
        <f t="shared" si="35"/>
        <v>17</v>
      </c>
      <c r="E419">
        <f t="shared" si="36"/>
        <v>0.66536099689500106</v>
      </c>
    </row>
    <row r="420" spans="1:5">
      <c r="A420">
        <f t="shared" si="34"/>
        <v>418</v>
      </c>
      <c r="B420">
        <f t="shared" si="32"/>
        <v>0.66471123029647083</v>
      </c>
      <c r="C420">
        <f t="shared" si="33"/>
        <v>0.33528876970352917</v>
      </c>
      <c r="D420">
        <f t="shared" si="35"/>
        <v>18</v>
      </c>
      <c r="E420">
        <f t="shared" si="36"/>
        <v>0.66471123029647083</v>
      </c>
    </row>
    <row r="421" spans="1:5">
      <c r="A421">
        <f t="shared" si="34"/>
        <v>419</v>
      </c>
      <c r="B421">
        <f t="shared" si="32"/>
        <v>0.66406209823563433</v>
      </c>
      <c r="C421">
        <f t="shared" si="33"/>
        <v>0.33593790176436567</v>
      </c>
      <c r="D421">
        <f t="shared" si="35"/>
        <v>19</v>
      </c>
      <c r="E421">
        <f t="shared" si="36"/>
        <v>0.66406209823563433</v>
      </c>
    </row>
    <row r="422" spans="1:5">
      <c r="A422">
        <f t="shared" si="34"/>
        <v>420</v>
      </c>
      <c r="B422">
        <f t="shared" si="32"/>
        <v>0.66341360009282613</v>
      </c>
      <c r="C422">
        <f t="shared" si="33"/>
        <v>0.33658639990717387</v>
      </c>
      <c r="D422">
        <f t="shared" si="35"/>
        <v>20</v>
      </c>
      <c r="E422">
        <f t="shared" si="36"/>
        <v>0.66341360009282613</v>
      </c>
    </row>
    <row r="423" spans="1:5">
      <c r="A423">
        <f t="shared" si="34"/>
        <v>421</v>
      </c>
      <c r="B423">
        <f t="shared" si="32"/>
        <v>0.66276573524898552</v>
      </c>
      <c r="C423">
        <f t="shared" si="33"/>
        <v>0.33723426475101448</v>
      </c>
      <c r="D423">
        <f t="shared" si="35"/>
        <v>21</v>
      </c>
      <c r="E423">
        <f t="shared" si="36"/>
        <v>0.66276573524898552</v>
      </c>
    </row>
    <row r="424" spans="1:5">
      <c r="A424">
        <f t="shared" si="34"/>
        <v>422</v>
      </c>
      <c r="B424">
        <f t="shared" si="32"/>
        <v>0.66211850308565645</v>
      </c>
      <c r="C424">
        <f t="shared" si="33"/>
        <v>0.33788149691434355</v>
      </c>
      <c r="D424">
        <f t="shared" si="35"/>
        <v>22</v>
      </c>
      <c r="E424">
        <f t="shared" si="36"/>
        <v>0.66211850308565645</v>
      </c>
    </row>
    <row r="425" spans="1:5">
      <c r="A425">
        <f t="shared" si="34"/>
        <v>423</v>
      </c>
      <c r="B425">
        <f t="shared" si="32"/>
        <v>0.66147190298498681</v>
      </c>
      <c r="C425">
        <f t="shared" si="33"/>
        <v>0.33852809701501319</v>
      </c>
      <c r="D425">
        <f t="shared" si="35"/>
        <v>23</v>
      </c>
      <c r="E425">
        <f t="shared" si="36"/>
        <v>0.66147190298498681</v>
      </c>
    </row>
    <row r="426" spans="1:5">
      <c r="A426">
        <f t="shared" si="34"/>
        <v>424</v>
      </c>
      <c r="B426">
        <f t="shared" si="32"/>
        <v>0.66082593432972792</v>
      </c>
      <c r="C426">
        <f t="shared" si="33"/>
        <v>0.33917406567027208</v>
      </c>
      <c r="D426">
        <f t="shared" si="35"/>
        <v>24</v>
      </c>
      <c r="E426">
        <f t="shared" si="36"/>
        <v>0.66082593432972792</v>
      </c>
    </row>
    <row r="427" spans="1:5">
      <c r="A427">
        <f t="shared" si="34"/>
        <v>425</v>
      </c>
      <c r="B427">
        <f t="shared" si="32"/>
        <v>0.66018059650323413</v>
      </c>
      <c r="C427">
        <f t="shared" si="33"/>
        <v>0.33981940349676587</v>
      </c>
      <c r="D427">
        <f t="shared" si="35"/>
        <v>25</v>
      </c>
      <c r="E427">
        <f t="shared" si="36"/>
        <v>0.66018059650323413</v>
      </c>
    </row>
    <row r="428" spans="1:5">
      <c r="A428">
        <f t="shared" si="34"/>
        <v>426</v>
      </c>
      <c r="B428">
        <f t="shared" si="32"/>
        <v>0.65953588888946135</v>
      </c>
      <c r="C428">
        <f t="shared" si="33"/>
        <v>0.34046411111053865</v>
      </c>
      <c r="D428">
        <f t="shared" si="35"/>
        <v>26</v>
      </c>
      <c r="E428">
        <f t="shared" si="36"/>
        <v>0.65953588888946135</v>
      </c>
    </row>
    <row r="429" spans="1:5">
      <c r="A429">
        <f t="shared" si="34"/>
        <v>427</v>
      </c>
      <c r="B429">
        <f t="shared" si="32"/>
        <v>0.65889181087296778</v>
      </c>
      <c r="C429">
        <f t="shared" si="33"/>
        <v>0.34110818912703222</v>
      </c>
      <c r="D429">
        <f t="shared" si="35"/>
        <v>27</v>
      </c>
      <c r="E429">
        <f t="shared" si="36"/>
        <v>0.65889181087296778</v>
      </c>
    </row>
    <row r="430" spans="1:5">
      <c r="A430">
        <f t="shared" si="34"/>
        <v>428</v>
      </c>
      <c r="B430">
        <f t="shared" si="32"/>
        <v>0.65824836183891233</v>
      </c>
      <c r="C430">
        <f t="shared" si="33"/>
        <v>0.34175163816108767</v>
      </c>
      <c r="D430">
        <f t="shared" si="35"/>
        <v>28</v>
      </c>
      <c r="E430">
        <f t="shared" si="36"/>
        <v>0.65824836183891233</v>
      </c>
    </row>
    <row r="431" spans="1:5">
      <c r="A431">
        <f t="shared" si="34"/>
        <v>429</v>
      </c>
      <c r="B431">
        <f t="shared" si="32"/>
        <v>0.65760554117305381</v>
      </c>
      <c r="C431">
        <f t="shared" si="33"/>
        <v>0.34239445882694619</v>
      </c>
      <c r="D431">
        <f t="shared" si="35"/>
        <v>29</v>
      </c>
      <c r="E431">
        <f t="shared" si="36"/>
        <v>0.65760554117305381</v>
      </c>
    </row>
    <row r="432" spans="1:5">
      <c r="A432">
        <f t="shared" si="34"/>
        <v>430</v>
      </c>
      <c r="B432">
        <f t="shared" si="32"/>
        <v>0.65696334826175207</v>
      </c>
      <c r="C432">
        <f t="shared" si="33"/>
        <v>0.34303665173824793</v>
      </c>
      <c r="D432">
        <f t="shared" si="35"/>
        <v>30</v>
      </c>
      <c r="E432">
        <f t="shared" si="36"/>
        <v>0.65696334826175207</v>
      </c>
    </row>
    <row r="433" spans="1:5">
      <c r="A433">
        <f t="shared" si="34"/>
        <v>431</v>
      </c>
      <c r="B433">
        <f t="shared" si="32"/>
        <v>0.65632178249196527</v>
      </c>
      <c r="C433">
        <f t="shared" si="33"/>
        <v>0.34367821750803473</v>
      </c>
      <c r="D433">
        <f t="shared" si="35"/>
        <v>31</v>
      </c>
      <c r="E433">
        <f t="shared" si="36"/>
        <v>0.65632178249196527</v>
      </c>
    </row>
    <row r="434" spans="1:5">
      <c r="A434">
        <f t="shared" si="34"/>
        <v>432</v>
      </c>
      <c r="B434">
        <f t="shared" si="32"/>
        <v>0.65568084325125042</v>
      </c>
      <c r="C434">
        <f t="shared" si="33"/>
        <v>0.34431915674874958</v>
      </c>
      <c r="D434">
        <f t="shared" si="35"/>
        <v>32</v>
      </c>
      <c r="E434">
        <f t="shared" si="36"/>
        <v>0.65568084325125042</v>
      </c>
    </row>
    <row r="435" spans="1:5">
      <c r="A435">
        <f t="shared" si="34"/>
        <v>433</v>
      </c>
      <c r="B435">
        <f t="shared" si="32"/>
        <v>0.65504052992776285</v>
      </c>
      <c r="C435">
        <f t="shared" si="33"/>
        <v>0.34495947007223715</v>
      </c>
      <c r="D435">
        <f t="shared" si="35"/>
        <v>33</v>
      </c>
      <c r="E435">
        <f t="shared" si="36"/>
        <v>0.65504052992776285</v>
      </c>
    </row>
    <row r="436" spans="1:5">
      <c r="A436">
        <f t="shared" si="34"/>
        <v>434</v>
      </c>
      <c r="B436">
        <f t="shared" si="32"/>
        <v>0.65440084191025527</v>
      </c>
      <c r="C436">
        <f t="shared" si="33"/>
        <v>0.34559915808974473</v>
      </c>
      <c r="D436">
        <f t="shared" si="35"/>
        <v>34</v>
      </c>
      <c r="E436">
        <f t="shared" si="36"/>
        <v>0.65440084191025527</v>
      </c>
    </row>
    <row r="437" spans="1:5">
      <c r="A437">
        <f t="shared" si="34"/>
        <v>435</v>
      </c>
      <c r="B437">
        <f t="shared" si="32"/>
        <v>0.65376177858807727</v>
      </c>
      <c r="C437">
        <f t="shared" si="33"/>
        <v>0.34623822141192273</v>
      </c>
      <c r="D437">
        <f t="shared" si="35"/>
        <v>35</v>
      </c>
      <c r="E437">
        <f t="shared" si="36"/>
        <v>0.65376177858807727</v>
      </c>
    </row>
    <row r="438" spans="1:5">
      <c r="A438">
        <f t="shared" si="34"/>
        <v>436</v>
      </c>
      <c r="B438">
        <f t="shared" si="32"/>
        <v>0.65312333935117495</v>
      </c>
      <c r="C438">
        <f t="shared" si="33"/>
        <v>0.34687666064882505</v>
      </c>
      <c r="D438">
        <f t="shared" si="35"/>
        <v>36</v>
      </c>
      <c r="E438">
        <f t="shared" si="36"/>
        <v>0.65312333935117495</v>
      </c>
    </row>
    <row r="439" spans="1:5">
      <c r="A439">
        <f t="shared" si="34"/>
        <v>437</v>
      </c>
      <c r="B439">
        <f t="shared" si="32"/>
        <v>0.65248552359008971</v>
      </c>
      <c r="C439">
        <f t="shared" si="33"/>
        <v>0.34751447640991029</v>
      </c>
      <c r="D439">
        <f t="shared" si="35"/>
        <v>37</v>
      </c>
      <c r="E439">
        <f t="shared" si="36"/>
        <v>0.65248552359008971</v>
      </c>
    </row>
    <row r="440" spans="1:5">
      <c r="A440">
        <f t="shared" si="34"/>
        <v>438</v>
      </c>
      <c r="B440">
        <f t="shared" si="32"/>
        <v>0.65184833069595882</v>
      </c>
      <c r="C440">
        <f t="shared" si="33"/>
        <v>0.34815166930404118</v>
      </c>
      <c r="D440">
        <f t="shared" si="35"/>
        <v>38</v>
      </c>
      <c r="E440">
        <f t="shared" si="36"/>
        <v>0.65184833069595882</v>
      </c>
    </row>
    <row r="441" spans="1:5">
      <c r="A441">
        <f t="shared" si="34"/>
        <v>439</v>
      </c>
      <c r="B441">
        <f t="shared" si="32"/>
        <v>0.65121176006051351</v>
      </c>
      <c r="C441">
        <f t="shared" si="33"/>
        <v>0.34878823993948649</v>
      </c>
      <c r="D441">
        <f t="shared" si="35"/>
        <v>39</v>
      </c>
      <c r="E441">
        <f t="shared" si="36"/>
        <v>0.65121176006051351</v>
      </c>
    </row>
    <row r="442" spans="1:5">
      <c r="A442">
        <f t="shared" si="34"/>
        <v>440</v>
      </c>
      <c r="B442">
        <f t="shared" si="32"/>
        <v>0.65057581107607942</v>
      </c>
      <c r="C442">
        <f t="shared" si="33"/>
        <v>0.34942418892392058</v>
      </c>
      <c r="D442">
        <f t="shared" si="35"/>
        <v>40</v>
      </c>
      <c r="E442">
        <f t="shared" si="36"/>
        <v>0.65057581107607942</v>
      </c>
    </row>
    <row r="443" spans="1:5">
      <c r="A443">
        <f t="shared" si="34"/>
        <v>441</v>
      </c>
      <c r="B443">
        <f t="shared" si="32"/>
        <v>0.6499404831355754</v>
      </c>
      <c r="C443">
        <f t="shared" si="33"/>
        <v>0.3500595168644246</v>
      </c>
      <c r="D443">
        <f t="shared" si="35"/>
        <v>41</v>
      </c>
      <c r="E443">
        <f t="shared" si="36"/>
        <v>0.6499404831355754</v>
      </c>
    </row>
    <row r="444" spans="1:5">
      <c r="A444">
        <f t="shared" si="34"/>
        <v>442</v>
      </c>
      <c r="B444">
        <f t="shared" si="32"/>
        <v>0.64930577563251324</v>
      </c>
      <c r="C444">
        <f t="shared" si="33"/>
        <v>0.35069422436748676</v>
      </c>
      <c r="D444">
        <f t="shared" si="35"/>
        <v>42</v>
      </c>
      <c r="E444">
        <f t="shared" si="36"/>
        <v>0.64930577563251324</v>
      </c>
    </row>
    <row r="445" spans="1:5">
      <c r="A445">
        <f t="shared" si="34"/>
        <v>443</v>
      </c>
      <c r="B445">
        <f t="shared" si="32"/>
        <v>0.64867168796099717</v>
      </c>
      <c r="C445">
        <f t="shared" si="33"/>
        <v>0.35132831203900283</v>
      </c>
      <c r="D445">
        <f t="shared" si="35"/>
        <v>43</v>
      </c>
      <c r="E445">
        <f t="shared" si="36"/>
        <v>0.64867168796099717</v>
      </c>
    </row>
    <row r="446" spans="1:5">
      <c r="A446">
        <f t="shared" si="34"/>
        <v>444</v>
      </c>
      <c r="B446">
        <f t="shared" si="32"/>
        <v>0.64803821951572282</v>
      </c>
      <c r="C446">
        <f t="shared" si="33"/>
        <v>0.35196178048427718</v>
      </c>
      <c r="D446">
        <f t="shared" si="35"/>
        <v>44</v>
      </c>
      <c r="E446">
        <f t="shared" si="36"/>
        <v>0.64803821951572282</v>
      </c>
    </row>
    <row r="447" spans="1:5">
      <c r="A447">
        <f t="shared" si="34"/>
        <v>445</v>
      </c>
      <c r="B447">
        <f t="shared" si="32"/>
        <v>0.64740536969197693</v>
      </c>
      <c r="C447">
        <f t="shared" si="33"/>
        <v>0.35259463030802307</v>
      </c>
      <c r="D447">
        <f t="shared" si="35"/>
        <v>45</v>
      </c>
      <c r="E447">
        <f t="shared" si="36"/>
        <v>0.64740536969197693</v>
      </c>
    </row>
    <row r="448" spans="1:5">
      <c r="A448">
        <f t="shared" si="34"/>
        <v>446</v>
      </c>
      <c r="B448">
        <f t="shared" si="32"/>
        <v>0.64677313788563706</v>
      </c>
      <c r="C448">
        <f t="shared" si="33"/>
        <v>0.35322686211436294</v>
      </c>
      <c r="D448">
        <f t="shared" si="35"/>
        <v>46</v>
      </c>
      <c r="E448">
        <f t="shared" si="36"/>
        <v>0.64677313788563706</v>
      </c>
    </row>
    <row r="449" spans="1:5">
      <c r="A449">
        <f t="shared" si="34"/>
        <v>447</v>
      </c>
      <c r="B449">
        <f t="shared" si="32"/>
        <v>0.64614152349317078</v>
      </c>
      <c r="C449">
        <f t="shared" si="33"/>
        <v>0.35385847650682922</v>
      </c>
      <c r="D449">
        <f t="shared" si="35"/>
        <v>47</v>
      </c>
      <c r="E449">
        <f t="shared" si="36"/>
        <v>0.64614152349317078</v>
      </c>
    </row>
    <row r="450" spans="1:5">
      <c r="A450">
        <f t="shared" si="34"/>
        <v>448</v>
      </c>
      <c r="B450">
        <f t="shared" si="32"/>
        <v>0.64551052591163438</v>
      </c>
      <c r="C450">
        <f t="shared" si="33"/>
        <v>0.35448947408836562</v>
      </c>
      <c r="D450">
        <f t="shared" si="35"/>
        <v>48</v>
      </c>
      <c r="E450">
        <f t="shared" si="36"/>
        <v>0.64551052591163438</v>
      </c>
    </row>
    <row r="451" spans="1:5">
      <c r="A451">
        <f t="shared" si="34"/>
        <v>449</v>
      </c>
      <c r="B451">
        <f t="shared" si="32"/>
        <v>0.64488014453867382</v>
      </c>
      <c r="C451">
        <f t="shared" si="33"/>
        <v>0.35511985546132618</v>
      </c>
      <c r="D451">
        <f t="shared" ref="D451:D514" si="37">A451-400</f>
        <v>49</v>
      </c>
      <c r="E451">
        <f t="shared" si="36"/>
        <v>0.64488014453867382</v>
      </c>
    </row>
    <row r="452" spans="1:5">
      <c r="A452">
        <f t="shared" si="34"/>
        <v>450</v>
      </c>
      <c r="B452">
        <f t="shared" ref="B452:B515" si="38">POWER(1023/1024,A452)</f>
        <v>0.64425037877252278</v>
      </c>
      <c r="C452">
        <f t="shared" ref="C452:C515" si="39">1-B452</f>
        <v>0.35574962122747722</v>
      </c>
      <c r="D452">
        <f t="shared" si="37"/>
        <v>50</v>
      </c>
      <c r="E452">
        <f t="shared" si="36"/>
        <v>0.64425037877252278</v>
      </c>
    </row>
    <row r="453" spans="1:5">
      <c r="A453">
        <f t="shared" ref="A453:A516" si="40">A452+1</f>
        <v>451</v>
      </c>
      <c r="B453">
        <f t="shared" si="38"/>
        <v>0.64362122801200283</v>
      </c>
      <c r="C453">
        <f t="shared" si="39"/>
        <v>0.35637877198799717</v>
      </c>
      <c r="D453">
        <f t="shared" si="37"/>
        <v>51</v>
      </c>
      <c r="E453">
        <f t="shared" si="36"/>
        <v>0.64362122801200283</v>
      </c>
    </row>
    <row r="454" spans="1:5">
      <c r="A454">
        <f t="shared" si="40"/>
        <v>452</v>
      </c>
      <c r="B454">
        <f t="shared" si="38"/>
        <v>0.64299269165652229</v>
      </c>
      <c r="C454">
        <f t="shared" si="39"/>
        <v>0.35700730834347771</v>
      </c>
      <c r="D454">
        <f t="shared" si="37"/>
        <v>52</v>
      </c>
      <c r="E454">
        <f t="shared" si="36"/>
        <v>0.64299269165652229</v>
      </c>
    </row>
    <row r="455" spans="1:5">
      <c r="A455">
        <f t="shared" si="40"/>
        <v>453</v>
      </c>
      <c r="B455">
        <f t="shared" si="38"/>
        <v>0.64236476910607643</v>
      </c>
      <c r="C455">
        <f t="shared" si="39"/>
        <v>0.35763523089392357</v>
      </c>
      <c r="D455">
        <f t="shared" si="37"/>
        <v>53</v>
      </c>
      <c r="E455">
        <f t="shared" si="36"/>
        <v>0.64236476910607643</v>
      </c>
    </row>
    <row r="456" spans="1:5">
      <c r="A456">
        <f t="shared" si="40"/>
        <v>454</v>
      </c>
      <c r="B456">
        <f t="shared" si="38"/>
        <v>0.6417374597612463</v>
      </c>
      <c r="C456">
        <f t="shared" si="39"/>
        <v>0.3582625402387537</v>
      </c>
      <c r="D456">
        <f t="shared" si="37"/>
        <v>54</v>
      </c>
      <c r="E456">
        <f t="shared" si="36"/>
        <v>0.6417374597612463</v>
      </c>
    </row>
    <row r="457" spans="1:5">
      <c r="A457">
        <f t="shared" si="40"/>
        <v>455</v>
      </c>
      <c r="B457">
        <f t="shared" si="38"/>
        <v>0.64111076302319825</v>
      </c>
      <c r="C457">
        <f t="shared" si="39"/>
        <v>0.35888923697680175</v>
      </c>
      <c r="D457">
        <f t="shared" si="37"/>
        <v>55</v>
      </c>
      <c r="E457">
        <f t="shared" si="36"/>
        <v>0.64111076302319825</v>
      </c>
    </row>
    <row r="458" spans="1:5">
      <c r="A458">
        <f t="shared" si="40"/>
        <v>456</v>
      </c>
      <c r="B458">
        <f t="shared" si="38"/>
        <v>0.64048467829368327</v>
      </c>
      <c r="C458">
        <f t="shared" si="39"/>
        <v>0.35951532170631673</v>
      </c>
      <c r="D458">
        <f t="shared" si="37"/>
        <v>56</v>
      </c>
      <c r="E458">
        <f t="shared" si="36"/>
        <v>0.64048467829368327</v>
      </c>
    </row>
    <row r="459" spans="1:5">
      <c r="A459">
        <f t="shared" si="40"/>
        <v>457</v>
      </c>
      <c r="B459">
        <f t="shared" si="38"/>
        <v>0.63985920497503723</v>
      </c>
      <c r="C459">
        <f t="shared" si="39"/>
        <v>0.36014079502496277</v>
      </c>
      <c r="D459">
        <f t="shared" si="37"/>
        <v>57</v>
      </c>
      <c r="E459">
        <f t="shared" si="36"/>
        <v>0.63985920497503723</v>
      </c>
    </row>
    <row r="460" spans="1:5">
      <c r="A460">
        <f t="shared" si="40"/>
        <v>458</v>
      </c>
      <c r="B460">
        <f t="shared" si="38"/>
        <v>0.63923434247017863</v>
      </c>
      <c r="C460">
        <f t="shared" si="39"/>
        <v>0.36076565752982137</v>
      </c>
      <c r="D460">
        <f t="shared" si="37"/>
        <v>58</v>
      </c>
      <c r="E460">
        <f t="shared" si="36"/>
        <v>0.63923434247017863</v>
      </c>
    </row>
    <row r="461" spans="1:5">
      <c r="A461">
        <f t="shared" si="40"/>
        <v>459</v>
      </c>
      <c r="B461">
        <f t="shared" si="38"/>
        <v>0.63861009018261017</v>
      </c>
      <c r="C461">
        <f t="shared" si="39"/>
        <v>0.36138990981738983</v>
      </c>
      <c r="D461">
        <f t="shared" si="37"/>
        <v>59</v>
      </c>
      <c r="E461">
        <f t="shared" si="36"/>
        <v>0.63861009018261017</v>
      </c>
    </row>
    <row r="462" spans="1:5">
      <c r="A462">
        <f t="shared" si="40"/>
        <v>460</v>
      </c>
      <c r="B462">
        <f t="shared" si="38"/>
        <v>0.63798644751641631</v>
      </c>
      <c r="C462">
        <f t="shared" si="39"/>
        <v>0.36201355248358369</v>
      </c>
      <c r="D462">
        <f t="shared" si="37"/>
        <v>60</v>
      </c>
      <c r="E462">
        <f t="shared" si="36"/>
        <v>0.63798644751641631</v>
      </c>
    </row>
    <row r="463" spans="1:5">
      <c r="A463">
        <f t="shared" si="40"/>
        <v>461</v>
      </c>
      <c r="B463">
        <f t="shared" si="38"/>
        <v>0.6373634138762635</v>
      </c>
      <c r="C463">
        <f t="shared" si="39"/>
        <v>0.3626365861237365</v>
      </c>
      <c r="D463">
        <f t="shared" si="37"/>
        <v>61</v>
      </c>
      <c r="E463">
        <f t="shared" si="36"/>
        <v>0.6373634138762635</v>
      </c>
    </row>
    <row r="464" spans="1:5">
      <c r="A464">
        <f t="shared" si="40"/>
        <v>462</v>
      </c>
      <c r="B464">
        <f t="shared" si="38"/>
        <v>0.63674098866739992</v>
      </c>
      <c r="C464">
        <f t="shared" si="39"/>
        <v>0.36325901133260008</v>
      </c>
      <c r="D464">
        <f t="shared" si="37"/>
        <v>62</v>
      </c>
      <c r="E464">
        <f t="shared" si="36"/>
        <v>0.63674098866739992</v>
      </c>
    </row>
    <row r="465" spans="1:5">
      <c r="A465">
        <f t="shared" si="40"/>
        <v>463</v>
      </c>
      <c r="B465">
        <f t="shared" si="38"/>
        <v>0.63611917129565443</v>
      </c>
      <c r="C465">
        <f t="shared" si="39"/>
        <v>0.36388082870434557</v>
      </c>
      <c r="D465">
        <f t="shared" si="37"/>
        <v>63</v>
      </c>
      <c r="E465">
        <f t="shared" si="36"/>
        <v>0.63611917129565443</v>
      </c>
    </row>
    <row r="466" spans="1:5">
      <c r="A466">
        <f t="shared" si="40"/>
        <v>464</v>
      </c>
      <c r="B466">
        <f t="shared" si="38"/>
        <v>0.63549796116743607</v>
      </c>
      <c r="C466">
        <f t="shared" si="39"/>
        <v>0.36450203883256393</v>
      </c>
      <c r="D466">
        <f t="shared" si="37"/>
        <v>64</v>
      </c>
      <c r="E466">
        <f t="shared" si="36"/>
        <v>0.63549796116743607</v>
      </c>
    </row>
    <row r="467" spans="1:5">
      <c r="A467">
        <f t="shared" si="40"/>
        <v>465</v>
      </c>
      <c r="B467">
        <f t="shared" si="38"/>
        <v>0.63487735768973341</v>
      </c>
      <c r="C467">
        <f t="shared" si="39"/>
        <v>0.36512264231026659</v>
      </c>
      <c r="D467">
        <f t="shared" si="37"/>
        <v>65</v>
      </c>
      <c r="E467">
        <f t="shared" si="36"/>
        <v>0.63487735768973341</v>
      </c>
    </row>
    <row r="468" spans="1:5">
      <c r="A468">
        <f t="shared" si="40"/>
        <v>466</v>
      </c>
      <c r="B468">
        <f t="shared" si="38"/>
        <v>0.63425736027011448</v>
      </c>
      <c r="C468">
        <f t="shared" si="39"/>
        <v>0.36574263972988552</v>
      </c>
      <c r="D468">
        <f t="shared" si="37"/>
        <v>66</v>
      </c>
      <c r="E468">
        <f t="shared" ref="E468:E531" si="41">B468</f>
        <v>0.63425736027011448</v>
      </c>
    </row>
    <row r="469" spans="1:5">
      <c r="A469">
        <f t="shared" si="40"/>
        <v>467</v>
      </c>
      <c r="B469">
        <f t="shared" si="38"/>
        <v>0.63363796831672581</v>
      </c>
      <c r="C469">
        <f t="shared" si="39"/>
        <v>0.36636203168327419</v>
      </c>
      <c r="D469">
        <f t="shared" si="37"/>
        <v>67</v>
      </c>
      <c r="E469">
        <f t="shared" si="41"/>
        <v>0.63363796831672581</v>
      </c>
    </row>
    <row r="470" spans="1:5">
      <c r="A470">
        <f t="shared" si="40"/>
        <v>468</v>
      </c>
      <c r="B470">
        <f t="shared" si="38"/>
        <v>0.63301918123829148</v>
      </c>
      <c r="C470">
        <f t="shared" si="39"/>
        <v>0.36698081876170852</v>
      </c>
      <c r="D470">
        <f t="shared" si="37"/>
        <v>68</v>
      </c>
      <c r="E470">
        <f t="shared" si="41"/>
        <v>0.63301918123829148</v>
      </c>
    </row>
    <row r="471" spans="1:5">
      <c r="A471">
        <f t="shared" si="40"/>
        <v>469</v>
      </c>
      <c r="B471">
        <f t="shared" si="38"/>
        <v>0.63240099844411346</v>
      </c>
      <c r="C471">
        <f t="shared" si="39"/>
        <v>0.36759900155588654</v>
      </c>
      <c r="D471">
        <f t="shared" si="37"/>
        <v>69</v>
      </c>
      <c r="E471">
        <f t="shared" si="41"/>
        <v>0.63240099844411346</v>
      </c>
    </row>
    <row r="472" spans="1:5">
      <c r="A472">
        <f t="shared" si="40"/>
        <v>470</v>
      </c>
      <c r="B472">
        <f t="shared" si="38"/>
        <v>0.63178341934407034</v>
      </c>
      <c r="C472">
        <f t="shared" si="39"/>
        <v>0.36821658065592966</v>
      </c>
      <c r="D472">
        <f t="shared" si="37"/>
        <v>70</v>
      </c>
      <c r="E472">
        <f t="shared" si="41"/>
        <v>0.63178341934407034</v>
      </c>
    </row>
    <row r="473" spans="1:5">
      <c r="A473">
        <f t="shared" si="40"/>
        <v>471</v>
      </c>
      <c r="B473">
        <f t="shared" si="38"/>
        <v>0.63116644334861716</v>
      </c>
      <c r="C473">
        <f t="shared" si="39"/>
        <v>0.36883355665138284</v>
      </c>
      <c r="D473">
        <f t="shared" si="37"/>
        <v>71</v>
      </c>
      <c r="E473">
        <f t="shared" si="41"/>
        <v>0.63116644334861716</v>
      </c>
    </row>
    <row r="474" spans="1:5">
      <c r="A474">
        <f t="shared" si="40"/>
        <v>472</v>
      </c>
      <c r="B474">
        <f t="shared" si="38"/>
        <v>0.63055006986878448</v>
      </c>
      <c r="C474">
        <f t="shared" si="39"/>
        <v>0.36944993013121552</v>
      </c>
      <c r="D474">
        <f t="shared" si="37"/>
        <v>72</v>
      </c>
      <c r="E474">
        <f t="shared" si="41"/>
        <v>0.63055006986878448</v>
      </c>
    </row>
    <row r="475" spans="1:5">
      <c r="A475">
        <f t="shared" si="40"/>
        <v>473</v>
      </c>
      <c r="B475">
        <f t="shared" si="38"/>
        <v>0.62993429831617831</v>
      </c>
      <c r="C475">
        <f t="shared" si="39"/>
        <v>0.37006570168382169</v>
      </c>
      <c r="D475">
        <f t="shared" si="37"/>
        <v>73</v>
      </c>
      <c r="E475">
        <f t="shared" si="41"/>
        <v>0.62993429831617831</v>
      </c>
    </row>
    <row r="476" spans="1:5">
      <c r="A476">
        <f t="shared" si="40"/>
        <v>474</v>
      </c>
      <c r="B476">
        <f t="shared" si="38"/>
        <v>0.62931912810297885</v>
      </c>
      <c r="C476">
        <f t="shared" si="39"/>
        <v>0.37068087189702115</v>
      </c>
      <c r="D476">
        <f t="shared" si="37"/>
        <v>74</v>
      </c>
      <c r="E476">
        <f t="shared" si="41"/>
        <v>0.62931912810297885</v>
      </c>
    </row>
    <row r="477" spans="1:5">
      <c r="A477">
        <f t="shared" si="40"/>
        <v>475</v>
      </c>
      <c r="B477">
        <f t="shared" si="38"/>
        <v>0.62870455864194075</v>
      </c>
      <c r="C477">
        <f t="shared" si="39"/>
        <v>0.37129544135805925</v>
      </c>
      <c r="D477">
        <f t="shared" si="37"/>
        <v>75</v>
      </c>
      <c r="E477">
        <f t="shared" si="41"/>
        <v>0.62870455864194075</v>
      </c>
    </row>
    <row r="478" spans="1:5">
      <c r="A478">
        <f t="shared" si="40"/>
        <v>476</v>
      </c>
      <c r="B478">
        <f t="shared" si="38"/>
        <v>0.62809058934639206</v>
      </c>
      <c r="C478">
        <f t="shared" si="39"/>
        <v>0.37190941065360794</v>
      </c>
      <c r="D478">
        <f t="shared" si="37"/>
        <v>76</v>
      </c>
      <c r="E478">
        <f t="shared" si="41"/>
        <v>0.62809058934639206</v>
      </c>
    </row>
    <row r="479" spans="1:5">
      <c r="A479">
        <f t="shared" si="40"/>
        <v>477</v>
      </c>
      <c r="B479">
        <f t="shared" si="38"/>
        <v>0.62747721963023351</v>
      </c>
      <c r="C479">
        <f t="shared" si="39"/>
        <v>0.37252278036976649</v>
      </c>
      <c r="D479">
        <f t="shared" si="37"/>
        <v>77</v>
      </c>
      <c r="E479">
        <f t="shared" si="41"/>
        <v>0.62747721963023351</v>
      </c>
    </row>
    <row r="480" spans="1:5">
      <c r="A480">
        <f t="shared" si="40"/>
        <v>478</v>
      </c>
      <c r="B480">
        <f t="shared" si="38"/>
        <v>0.62686444890793835</v>
      </c>
      <c r="C480">
        <f t="shared" si="39"/>
        <v>0.37313555109206165</v>
      </c>
      <c r="D480">
        <f t="shared" si="37"/>
        <v>78</v>
      </c>
      <c r="E480">
        <f t="shared" si="41"/>
        <v>0.62686444890793835</v>
      </c>
    </row>
    <row r="481" spans="1:5">
      <c r="A481">
        <f t="shared" si="40"/>
        <v>479</v>
      </c>
      <c r="B481">
        <f t="shared" si="38"/>
        <v>0.62625227659455174</v>
      </c>
      <c r="C481">
        <f t="shared" si="39"/>
        <v>0.37374772340544826</v>
      </c>
      <c r="D481">
        <f t="shared" si="37"/>
        <v>79</v>
      </c>
      <c r="E481">
        <f t="shared" si="41"/>
        <v>0.62625227659455174</v>
      </c>
    </row>
    <row r="482" spans="1:5">
      <c r="A482">
        <f t="shared" si="40"/>
        <v>480</v>
      </c>
      <c r="B482">
        <f t="shared" si="38"/>
        <v>0.62564070210568989</v>
      </c>
      <c r="C482">
        <f t="shared" si="39"/>
        <v>0.37435929789431011</v>
      </c>
      <c r="D482">
        <f t="shared" si="37"/>
        <v>80</v>
      </c>
      <c r="E482">
        <f t="shared" si="41"/>
        <v>0.62564070210568989</v>
      </c>
    </row>
    <row r="483" spans="1:5">
      <c r="A483">
        <f t="shared" si="40"/>
        <v>481</v>
      </c>
      <c r="B483">
        <f t="shared" si="38"/>
        <v>0.6250297248575396</v>
      </c>
      <c r="C483">
        <f t="shared" si="39"/>
        <v>0.3749702751424604</v>
      </c>
      <c r="D483">
        <f t="shared" si="37"/>
        <v>81</v>
      </c>
      <c r="E483">
        <f t="shared" si="41"/>
        <v>0.6250297248575396</v>
      </c>
    </row>
    <row r="484" spans="1:5">
      <c r="A484">
        <f t="shared" si="40"/>
        <v>482</v>
      </c>
      <c r="B484">
        <f t="shared" si="38"/>
        <v>0.62441934426685863</v>
      </c>
      <c r="C484">
        <f t="shared" si="39"/>
        <v>0.37558065573314137</v>
      </c>
      <c r="D484">
        <f t="shared" si="37"/>
        <v>82</v>
      </c>
      <c r="E484">
        <f t="shared" si="41"/>
        <v>0.62441934426685863</v>
      </c>
    </row>
    <row r="485" spans="1:5">
      <c r="A485">
        <f t="shared" si="40"/>
        <v>483</v>
      </c>
      <c r="B485">
        <f t="shared" si="38"/>
        <v>0.62380955975097296</v>
      </c>
      <c r="C485">
        <f t="shared" si="39"/>
        <v>0.37619044024902704</v>
      </c>
      <c r="D485">
        <f t="shared" si="37"/>
        <v>83</v>
      </c>
      <c r="E485">
        <f t="shared" si="41"/>
        <v>0.62380955975097296</v>
      </c>
    </row>
    <row r="486" spans="1:5">
      <c r="A486">
        <f t="shared" si="40"/>
        <v>484</v>
      </c>
      <c r="B486">
        <f t="shared" si="38"/>
        <v>0.62320037072777867</v>
      </c>
      <c r="C486">
        <f t="shared" si="39"/>
        <v>0.37679962927222133</v>
      </c>
      <c r="D486">
        <f t="shared" si="37"/>
        <v>84</v>
      </c>
      <c r="E486">
        <f t="shared" si="41"/>
        <v>0.62320037072777867</v>
      </c>
    </row>
    <row r="487" spans="1:5">
      <c r="A487">
        <f t="shared" si="40"/>
        <v>485</v>
      </c>
      <c r="B487">
        <f t="shared" si="38"/>
        <v>0.62259177661573972</v>
      </c>
      <c r="C487">
        <f t="shared" si="39"/>
        <v>0.37740822338426028</v>
      </c>
      <c r="D487">
        <f t="shared" si="37"/>
        <v>85</v>
      </c>
      <c r="E487">
        <f t="shared" si="41"/>
        <v>0.62259177661573972</v>
      </c>
    </row>
    <row r="488" spans="1:5">
      <c r="A488">
        <f t="shared" si="40"/>
        <v>486</v>
      </c>
      <c r="B488">
        <f t="shared" si="38"/>
        <v>0.62198377683388839</v>
      </c>
      <c r="C488">
        <f t="shared" si="39"/>
        <v>0.37801622316611161</v>
      </c>
      <c r="D488">
        <f t="shared" si="37"/>
        <v>86</v>
      </c>
      <c r="E488">
        <f t="shared" si="41"/>
        <v>0.62198377683388839</v>
      </c>
    </row>
    <row r="489" spans="1:5">
      <c r="A489">
        <f t="shared" si="40"/>
        <v>487</v>
      </c>
      <c r="B489">
        <f t="shared" si="38"/>
        <v>0.62137637080182406</v>
      </c>
      <c r="C489">
        <f t="shared" si="39"/>
        <v>0.37862362919817594</v>
      </c>
      <c r="D489">
        <f t="shared" si="37"/>
        <v>87</v>
      </c>
      <c r="E489">
        <f t="shared" si="41"/>
        <v>0.62137637080182406</v>
      </c>
    </row>
    <row r="490" spans="1:5">
      <c r="A490">
        <f t="shared" si="40"/>
        <v>488</v>
      </c>
      <c r="B490">
        <f t="shared" si="38"/>
        <v>0.62076955793971289</v>
      </c>
      <c r="C490">
        <f t="shared" si="39"/>
        <v>0.37923044206028711</v>
      </c>
      <c r="D490">
        <f t="shared" si="37"/>
        <v>88</v>
      </c>
      <c r="E490">
        <f t="shared" si="41"/>
        <v>0.62076955793971289</v>
      </c>
    </row>
    <row r="491" spans="1:5">
      <c r="A491">
        <f t="shared" si="40"/>
        <v>489</v>
      </c>
      <c r="B491">
        <f t="shared" si="38"/>
        <v>0.62016333766828746</v>
      </c>
      <c r="C491">
        <f t="shared" si="39"/>
        <v>0.37983666233171254</v>
      </c>
      <c r="D491">
        <f t="shared" si="37"/>
        <v>89</v>
      </c>
      <c r="E491">
        <f t="shared" si="41"/>
        <v>0.62016333766828746</v>
      </c>
    </row>
    <row r="492" spans="1:5">
      <c r="A492">
        <f t="shared" si="40"/>
        <v>490</v>
      </c>
      <c r="B492">
        <f t="shared" si="38"/>
        <v>0.61955770940884569</v>
      </c>
      <c r="C492">
        <f t="shared" si="39"/>
        <v>0.38044229059115431</v>
      </c>
      <c r="D492">
        <f t="shared" si="37"/>
        <v>90</v>
      </c>
      <c r="E492">
        <f t="shared" si="41"/>
        <v>0.61955770940884569</v>
      </c>
    </row>
    <row r="493" spans="1:5">
      <c r="A493">
        <f t="shared" si="40"/>
        <v>491</v>
      </c>
      <c r="B493">
        <f t="shared" si="38"/>
        <v>0.61895267258325115</v>
      </c>
      <c r="C493">
        <f t="shared" si="39"/>
        <v>0.38104732741674885</v>
      </c>
      <c r="D493">
        <f t="shared" si="37"/>
        <v>91</v>
      </c>
      <c r="E493">
        <f t="shared" si="41"/>
        <v>0.61895267258325115</v>
      </c>
    </row>
    <row r="494" spans="1:5">
      <c r="A494">
        <f t="shared" si="40"/>
        <v>492</v>
      </c>
      <c r="B494">
        <f t="shared" si="38"/>
        <v>0.61834822661393163</v>
      </c>
      <c r="C494">
        <f t="shared" si="39"/>
        <v>0.38165177338606837</v>
      </c>
      <c r="D494">
        <f t="shared" si="37"/>
        <v>92</v>
      </c>
      <c r="E494">
        <f t="shared" si="41"/>
        <v>0.61834822661393163</v>
      </c>
    </row>
    <row r="495" spans="1:5">
      <c r="A495">
        <f t="shared" si="40"/>
        <v>493</v>
      </c>
      <c r="B495">
        <f t="shared" si="38"/>
        <v>0.61774437092387902</v>
      </c>
      <c r="C495">
        <f t="shared" si="39"/>
        <v>0.38225562907612098</v>
      </c>
      <c r="D495">
        <f t="shared" si="37"/>
        <v>93</v>
      </c>
      <c r="E495">
        <f t="shared" si="41"/>
        <v>0.61774437092387902</v>
      </c>
    </row>
    <row r="496" spans="1:5">
      <c r="A496">
        <f t="shared" si="40"/>
        <v>494</v>
      </c>
      <c r="B496">
        <f t="shared" si="38"/>
        <v>0.61714110493664853</v>
      </c>
      <c r="C496">
        <f t="shared" si="39"/>
        <v>0.38285889506335147</v>
      </c>
      <c r="D496">
        <f t="shared" si="37"/>
        <v>94</v>
      </c>
      <c r="E496">
        <f t="shared" si="41"/>
        <v>0.61714110493664853</v>
      </c>
    </row>
    <row r="497" spans="1:5">
      <c r="A497">
        <f t="shared" si="40"/>
        <v>495</v>
      </c>
      <c r="B497">
        <f t="shared" si="38"/>
        <v>0.61653842807635895</v>
      </c>
      <c r="C497">
        <f t="shared" si="39"/>
        <v>0.38346157192364105</v>
      </c>
      <c r="D497">
        <f t="shared" si="37"/>
        <v>95</v>
      </c>
      <c r="E497">
        <f t="shared" si="41"/>
        <v>0.61653842807635895</v>
      </c>
    </row>
    <row r="498" spans="1:5">
      <c r="A498">
        <f t="shared" si="40"/>
        <v>496</v>
      </c>
      <c r="B498">
        <f t="shared" si="38"/>
        <v>0.61593633976769058</v>
      </c>
      <c r="C498">
        <f t="shared" si="39"/>
        <v>0.38406366023230942</v>
      </c>
      <c r="D498">
        <f t="shared" si="37"/>
        <v>96</v>
      </c>
      <c r="E498">
        <f t="shared" si="41"/>
        <v>0.61593633976769058</v>
      </c>
    </row>
    <row r="499" spans="1:5">
      <c r="A499">
        <f t="shared" si="40"/>
        <v>497</v>
      </c>
      <c r="B499">
        <f t="shared" si="38"/>
        <v>0.61533483943588618</v>
      </c>
      <c r="C499">
        <f t="shared" si="39"/>
        <v>0.38466516056411382</v>
      </c>
      <c r="D499">
        <f t="shared" si="37"/>
        <v>97</v>
      </c>
      <c r="E499">
        <f t="shared" si="41"/>
        <v>0.61533483943588618</v>
      </c>
    </row>
    <row r="500" spans="1:5">
      <c r="A500">
        <f t="shared" si="40"/>
        <v>498</v>
      </c>
      <c r="B500">
        <f t="shared" si="38"/>
        <v>0.61473392650674952</v>
      </c>
      <c r="C500">
        <f t="shared" si="39"/>
        <v>0.38526607349325048</v>
      </c>
      <c r="D500">
        <f t="shared" si="37"/>
        <v>98</v>
      </c>
      <c r="E500">
        <f t="shared" si="41"/>
        <v>0.61473392650674952</v>
      </c>
    </row>
    <row r="501" spans="1:5">
      <c r="A501">
        <f t="shared" si="40"/>
        <v>499</v>
      </c>
      <c r="B501">
        <f t="shared" si="38"/>
        <v>0.61413360040664533</v>
      </c>
      <c r="C501">
        <f t="shared" si="39"/>
        <v>0.38586639959335467</v>
      </c>
      <c r="D501">
        <f t="shared" si="37"/>
        <v>99</v>
      </c>
      <c r="E501">
        <f t="shared" si="41"/>
        <v>0.61413360040664533</v>
      </c>
    </row>
    <row r="502" spans="1:5">
      <c r="A502">
        <f t="shared" si="40"/>
        <v>500</v>
      </c>
      <c r="B502">
        <f t="shared" si="38"/>
        <v>0.61353386056249826</v>
      </c>
      <c r="C502">
        <f t="shared" si="39"/>
        <v>0.38646613943750174</v>
      </c>
      <c r="D502">
        <f t="shared" si="37"/>
        <v>100</v>
      </c>
      <c r="E502">
        <f t="shared" si="41"/>
        <v>0.61353386056249826</v>
      </c>
    </row>
    <row r="503" spans="1:5">
      <c r="A503">
        <f t="shared" si="40"/>
        <v>501</v>
      </c>
      <c r="B503">
        <f t="shared" si="38"/>
        <v>0.6129347064017926</v>
      </c>
      <c r="C503">
        <f t="shared" si="39"/>
        <v>0.3870652935982074</v>
      </c>
      <c r="D503">
        <f t="shared" si="37"/>
        <v>101</v>
      </c>
      <c r="E503">
        <f t="shared" si="41"/>
        <v>0.6129347064017926</v>
      </c>
    </row>
    <row r="504" spans="1:5">
      <c r="A504">
        <f t="shared" si="40"/>
        <v>502</v>
      </c>
      <c r="B504">
        <f t="shared" si="38"/>
        <v>0.6123361373525722</v>
      </c>
      <c r="C504">
        <f t="shared" si="39"/>
        <v>0.3876638626474278</v>
      </c>
      <c r="D504">
        <f t="shared" si="37"/>
        <v>102</v>
      </c>
      <c r="E504">
        <f t="shared" si="41"/>
        <v>0.6123361373525722</v>
      </c>
    </row>
    <row r="505" spans="1:5">
      <c r="A505">
        <f t="shared" si="40"/>
        <v>503</v>
      </c>
      <c r="B505">
        <f t="shared" si="38"/>
        <v>0.61173815284343869</v>
      </c>
      <c r="C505">
        <f t="shared" si="39"/>
        <v>0.38826184715656131</v>
      </c>
      <c r="D505">
        <f t="shared" si="37"/>
        <v>103</v>
      </c>
      <c r="E505">
        <f t="shared" si="41"/>
        <v>0.61173815284343869</v>
      </c>
    </row>
    <row r="506" spans="1:5">
      <c r="A506">
        <f t="shared" si="40"/>
        <v>504</v>
      </c>
      <c r="B506">
        <f t="shared" si="38"/>
        <v>0.61114075230355258</v>
      </c>
      <c r="C506">
        <f t="shared" si="39"/>
        <v>0.38885924769644742</v>
      </c>
      <c r="D506">
        <f t="shared" si="37"/>
        <v>104</v>
      </c>
      <c r="E506">
        <f t="shared" si="41"/>
        <v>0.61114075230355258</v>
      </c>
    </row>
    <row r="507" spans="1:5">
      <c r="A507">
        <f t="shared" si="40"/>
        <v>505</v>
      </c>
      <c r="B507">
        <f t="shared" si="38"/>
        <v>0.61054393516263106</v>
      </c>
      <c r="C507">
        <f t="shared" si="39"/>
        <v>0.38945606483736894</v>
      </c>
      <c r="D507">
        <f t="shared" si="37"/>
        <v>105</v>
      </c>
      <c r="E507">
        <f t="shared" si="41"/>
        <v>0.61054393516263106</v>
      </c>
    </row>
    <row r="508" spans="1:5">
      <c r="A508">
        <f t="shared" si="40"/>
        <v>506</v>
      </c>
      <c r="B508">
        <f t="shared" si="38"/>
        <v>0.60994770085094885</v>
      </c>
      <c r="C508">
        <f t="shared" si="39"/>
        <v>0.39005229914905115</v>
      </c>
      <c r="D508">
        <f t="shared" si="37"/>
        <v>106</v>
      </c>
      <c r="E508">
        <f t="shared" si="41"/>
        <v>0.60994770085094885</v>
      </c>
    </row>
    <row r="509" spans="1:5">
      <c r="A509">
        <f t="shared" si="40"/>
        <v>507</v>
      </c>
      <c r="B509">
        <f t="shared" si="38"/>
        <v>0.60935204879933658</v>
      </c>
      <c r="C509">
        <f t="shared" si="39"/>
        <v>0.39064795120066342</v>
      </c>
      <c r="D509">
        <f t="shared" si="37"/>
        <v>107</v>
      </c>
      <c r="E509">
        <f t="shared" si="41"/>
        <v>0.60935204879933658</v>
      </c>
    </row>
    <row r="510" spans="1:5">
      <c r="A510">
        <f t="shared" si="40"/>
        <v>508</v>
      </c>
      <c r="B510">
        <f t="shared" si="38"/>
        <v>0.60875697843918108</v>
      </c>
      <c r="C510">
        <f t="shared" si="39"/>
        <v>0.39124302156081892</v>
      </c>
      <c r="D510">
        <f t="shared" si="37"/>
        <v>108</v>
      </c>
      <c r="E510">
        <f t="shared" si="41"/>
        <v>0.60875697843918108</v>
      </c>
    </row>
    <row r="511" spans="1:5">
      <c r="A511">
        <f t="shared" si="40"/>
        <v>509</v>
      </c>
      <c r="B511">
        <f t="shared" si="38"/>
        <v>0.60816248920242399</v>
      </c>
      <c r="C511">
        <f t="shared" si="39"/>
        <v>0.39183751079757601</v>
      </c>
      <c r="D511">
        <f t="shared" si="37"/>
        <v>109</v>
      </c>
      <c r="E511">
        <f t="shared" si="41"/>
        <v>0.60816248920242399</v>
      </c>
    </row>
    <row r="512" spans="1:5">
      <c r="A512">
        <f t="shared" si="40"/>
        <v>510</v>
      </c>
      <c r="B512">
        <f t="shared" si="38"/>
        <v>0.60756858052156215</v>
      </c>
      <c r="C512">
        <f t="shared" si="39"/>
        <v>0.39243141947843785</v>
      </c>
      <c r="D512">
        <f t="shared" si="37"/>
        <v>110</v>
      </c>
      <c r="E512">
        <f t="shared" si="41"/>
        <v>0.60756858052156215</v>
      </c>
    </row>
    <row r="513" spans="1:5">
      <c r="A513">
        <f t="shared" si="40"/>
        <v>511</v>
      </c>
      <c r="B513">
        <f t="shared" si="38"/>
        <v>0.60697525182964673</v>
      </c>
      <c r="C513">
        <f t="shared" si="39"/>
        <v>0.39302474817035327</v>
      </c>
      <c r="D513">
        <f t="shared" si="37"/>
        <v>111</v>
      </c>
      <c r="E513">
        <f t="shared" si="41"/>
        <v>0.60697525182964673</v>
      </c>
    </row>
    <row r="514" spans="1:5">
      <c r="A514">
        <f t="shared" si="40"/>
        <v>512</v>
      </c>
      <c r="B514">
        <f t="shared" si="38"/>
        <v>0.60638250256028181</v>
      </c>
      <c r="C514">
        <f t="shared" si="39"/>
        <v>0.39361749743971819</v>
      </c>
      <c r="D514">
        <f t="shared" si="37"/>
        <v>112</v>
      </c>
      <c r="E514">
        <f t="shared" si="41"/>
        <v>0.60638250256028181</v>
      </c>
    </row>
    <row r="515" spans="1:5">
      <c r="A515">
        <f t="shared" si="40"/>
        <v>513</v>
      </c>
      <c r="B515">
        <f t="shared" si="38"/>
        <v>0.60579033214762523</v>
      </c>
      <c r="C515">
        <f t="shared" si="39"/>
        <v>0.39420966785237477</v>
      </c>
      <c r="D515">
        <f t="shared" ref="D515:D578" si="42">A515-400</f>
        <v>113</v>
      </c>
      <c r="E515">
        <f t="shared" si="41"/>
        <v>0.60579033214762523</v>
      </c>
    </row>
    <row r="516" spans="1:5">
      <c r="A516">
        <f t="shared" si="40"/>
        <v>514</v>
      </c>
      <c r="B516">
        <f t="shared" ref="B516:B579" si="43">POWER(1023/1024,A516)</f>
        <v>0.60519874002638741</v>
      </c>
      <c r="C516">
        <f t="shared" ref="C516:C579" si="44">1-B516</f>
        <v>0.39480125997361259</v>
      </c>
      <c r="D516">
        <f t="shared" si="42"/>
        <v>114</v>
      </c>
      <c r="E516">
        <f t="shared" si="41"/>
        <v>0.60519874002638741</v>
      </c>
    </row>
    <row r="517" spans="1:5">
      <c r="A517">
        <f t="shared" ref="A517:A580" si="45">A516+1</f>
        <v>515</v>
      </c>
      <c r="B517">
        <f t="shared" si="43"/>
        <v>0.60460772563183041</v>
      </c>
      <c r="C517">
        <f t="shared" si="44"/>
        <v>0.39539227436816959</v>
      </c>
      <c r="D517">
        <f t="shared" si="42"/>
        <v>115</v>
      </c>
      <c r="E517">
        <f t="shared" si="41"/>
        <v>0.60460772563183041</v>
      </c>
    </row>
    <row r="518" spans="1:5">
      <c r="A518">
        <f t="shared" si="45"/>
        <v>516</v>
      </c>
      <c r="B518">
        <f t="shared" si="43"/>
        <v>0.60401728839976798</v>
      </c>
      <c r="C518">
        <f t="shared" si="44"/>
        <v>0.39598271160023202</v>
      </c>
      <c r="D518">
        <f t="shared" si="42"/>
        <v>116</v>
      </c>
      <c r="E518">
        <f t="shared" si="41"/>
        <v>0.60401728839976798</v>
      </c>
    </row>
    <row r="519" spans="1:5">
      <c r="A519">
        <f t="shared" si="45"/>
        <v>517</v>
      </c>
      <c r="B519">
        <f t="shared" si="43"/>
        <v>0.60342742776656511</v>
      </c>
      <c r="C519">
        <f t="shared" si="44"/>
        <v>0.39657257223343489</v>
      </c>
      <c r="D519">
        <f t="shared" si="42"/>
        <v>117</v>
      </c>
      <c r="E519">
        <f t="shared" si="41"/>
        <v>0.60342742776656511</v>
      </c>
    </row>
    <row r="520" spans="1:5">
      <c r="A520">
        <f t="shared" si="45"/>
        <v>518</v>
      </c>
      <c r="B520">
        <f t="shared" si="43"/>
        <v>0.60283814316913686</v>
      </c>
      <c r="C520">
        <f t="shared" si="44"/>
        <v>0.39716185683086314</v>
      </c>
      <c r="D520">
        <f t="shared" si="42"/>
        <v>118</v>
      </c>
      <c r="E520">
        <f t="shared" si="41"/>
        <v>0.60283814316913686</v>
      </c>
    </row>
    <row r="521" spans="1:5">
      <c r="A521">
        <f t="shared" si="45"/>
        <v>519</v>
      </c>
      <c r="B521">
        <f t="shared" si="43"/>
        <v>0.60224943404494824</v>
      </c>
      <c r="C521">
        <f t="shared" si="44"/>
        <v>0.39775056595505176</v>
      </c>
      <c r="D521">
        <f t="shared" si="42"/>
        <v>119</v>
      </c>
      <c r="E521">
        <f t="shared" si="41"/>
        <v>0.60224943404494824</v>
      </c>
    </row>
    <row r="522" spans="1:5">
      <c r="A522">
        <f t="shared" si="45"/>
        <v>520</v>
      </c>
      <c r="B522">
        <f t="shared" si="43"/>
        <v>0.60166129983201366</v>
      </c>
      <c r="C522">
        <f t="shared" si="44"/>
        <v>0.39833870016798634</v>
      </c>
      <c r="D522">
        <f t="shared" si="42"/>
        <v>120</v>
      </c>
      <c r="E522">
        <f t="shared" si="41"/>
        <v>0.60166129983201366</v>
      </c>
    </row>
    <row r="523" spans="1:5">
      <c r="A523">
        <f t="shared" si="45"/>
        <v>521</v>
      </c>
      <c r="B523">
        <f t="shared" si="43"/>
        <v>0.60107373996889646</v>
      </c>
      <c r="C523">
        <f t="shared" si="44"/>
        <v>0.39892626003110354</v>
      </c>
      <c r="D523">
        <f t="shared" si="42"/>
        <v>121</v>
      </c>
      <c r="E523">
        <f t="shared" si="41"/>
        <v>0.60107373996889646</v>
      </c>
    </row>
    <row r="524" spans="1:5">
      <c r="A524">
        <f t="shared" si="45"/>
        <v>522</v>
      </c>
      <c r="B524">
        <f t="shared" si="43"/>
        <v>0.60048675389470807</v>
      </c>
      <c r="C524">
        <f t="shared" si="44"/>
        <v>0.39951324610529193</v>
      </c>
      <c r="D524">
        <f t="shared" si="42"/>
        <v>122</v>
      </c>
      <c r="E524">
        <f t="shared" si="41"/>
        <v>0.60048675389470807</v>
      </c>
    </row>
    <row r="525" spans="1:5">
      <c r="A525">
        <f t="shared" si="45"/>
        <v>523</v>
      </c>
      <c r="B525">
        <f t="shared" si="43"/>
        <v>0.59990034104910783</v>
      </c>
      <c r="C525">
        <f t="shared" si="44"/>
        <v>0.40009965895089217</v>
      </c>
      <c r="D525">
        <f t="shared" si="42"/>
        <v>123</v>
      </c>
      <c r="E525">
        <f t="shared" si="41"/>
        <v>0.59990034104910783</v>
      </c>
    </row>
    <row r="526" spans="1:5">
      <c r="A526">
        <f t="shared" si="45"/>
        <v>524</v>
      </c>
      <c r="B526">
        <f t="shared" si="43"/>
        <v>0.59931450087230209</v>
      </c>
      <c r="C526">
        <f t="shared" si="44"/>
        <v>0.40068549912769791</v>
      </c>
      <c r="D526">
        <f t="shared" si="42"/>
        <v>124</v>
      </c>
      <c r="E526">
        <f t="shared" si="41"/>
        <v>0.59931450087230209</v>
      </c>
    </row>
    <row r="527" spans="1:5">
      <c r="A527">
        <f t="shared" si="45"/>
        <v>525</v>
      </c>
      <c r="B527">
        <f t="shared" si="43"/>
        <v>0.59872923280504398</v>
      </c>
      <c r="C527">
        <f t="shared" si="44"/>
        <v>0.40127076719495602</v>
      </c>
      <c r="D527">
        <f t="shared" si="42"/>
        <v>125</v>
      </c>
      <c r="E527">
        <f t="shared" si="41"/>
        <v>0.59872923280504398</v>
      </c>
    </row>
    <row r="528" spans="1:5">
      <c r="A528">
        <f t="shared" si="45"/>
        <v>526</v>
      </c>
      <c r="B528">
        <f t="shared" si="43"/>
        <v>0.59814453628863273</v>
      </c>
      <c r="C528">
        <f t="shared" si="44"/>
        <v>0.40185546371136727</v>
      </c>
      <c r="D528">
        <f t="shared" si="42"/>
        <v>126</v>
      </c>
      <c r="E528">
        <f t="shared" si="41"/>
        <v>0.59814453628863273</v>
      </c>
    </row>
    <row r="529" spans="1:5">
      <c r="A529">
        <f t="shared" si="45"/>
        <v>527</v>
      </c>
      <c r="B529">
        <f t="shared" si="43"/>
        <v>0.5975604107649134</v>
      </c>
      <c r="C529">
        <f t="shared" si="44"/>
        <v>0.4024395892350866</v>
      </c>
      <c r="D529">
        <f t="shared" si="42"/>
        <v>127</v>
      </c>
      <c r="E529">
        <f t="shared" si="41"/>
        <v>0.5975604107649134</v>
      </c>
    </row>
    <row r="530" spans="1:5">
      <c r="A530">
        <f t="shared" si="45"/>
        <v>528</v>
      </c>
      <c r="B530">
        <f t="shared" si="43"/>
        <v>0.59697685567627579</v>
      </c>
      <c r="C530">
        <f t="shared" si="44"/>
        <v>0.40302314432372421</v>
      </c>
      <c r="D530">
        <f t="shared" si="42"/>
        <v>128</v>
      </c>
      <c r="E530">
        <f t="shared" si="41"/>
        <v>0.59697685567627579</v>
      </c>
    </row>
    <row r="531" spans="1:5">
      <c r="A531">
        <f t="shared" si="45"/>
        <v>529</v>
      </c>
      <c r="B531">
        <f t="shared" si="43"/>
        <v>0.5963938704656544</v>
      </c>
      <c r="C531">
        <f t="shared" si="44"/>
        <v>0.4036061295343456</v>
      </c>
      <c r="D531">
        <f t="shared" si="42"/>
        <v>129</v>
      </c>
      <c r="E531">
        <f t="shared" si="41"/>
        <v>0.5963938704656544</v>
      </c>
    </row>
    <row r="532" spans="1:5">
      <c r="A532">
        <f t="shared" si="45"/>
        <v>530</v>
      </c>
      <c r="B532">
        <f t="shared" si="43"/>
        <v>0.59581145457652773</v>
      </c>
      <c r="C532">
        <f t="shared" si="44"/>
        <v>0.40418854542347227</v>
      </c>
      <c r="D532">
        <f t="shared" si="42"/>
        <v>130</v>
      </c>
      <c r="E532">
        <f t="shared" ref="E532:E595" si="46">B532</f>
        <v>0.59581145457652773</v>
      </c>
    </row>
    <row r="533" spans="1:5">
      <c r="A533">
        <f t="shared" si="45"/>
        <v>531</v>
      </c>
      <c r="B533">
        <f t="shared" si="43"/>
        <v>0.59522960745291786</v>
      </c>
      <c r="C533">
        <f t="shared" si="44"/>
        <v>0.40477039254708214</v>
      </c>
      <c r="D533">
        <f t="shared" si="42"/>
        <v>131</v>
      </c>
      <c r="E533">
        <f t="shared" si="46"/>
        <v>0.59522960745291786</v>
      </c>
    </row>
    <row r="534" spans="1:5">
      <c r="A534">
        <f t="shared" si="45"/>
        <v>532</v>
      </c>
      <c r="B534">
        <f t="shared" si="43"/>
        <v>0.59464832853938965</v>
      </c>
      <c r="C534">
        <f t="shared" si="44"/>
        <v>0.40535167146061035</v>
      </c>
      <c r="D534">
        <f t="shared" si="42"/>
        <v>132</v>
      </c>
      <c r="E534">
        <f t="shared" si="46"/>
        <v>0.59464832853938965</v>
      </c>
    </row>
    <row r="535" spans="1:5">
      <c r="A535">
        <f t="shared" si="45"/>
        <v>533</v>
      </c>
      <c r="B535">
        <f t="shared" si="43"/>
        <v>0.5940676172810504</v>
      </c>
      <c r="C535">
        <f t="shared" si="44"/>
        <v>0.4059323827189496</v>
      </c>
      <c r="D535">
        <f t="shared" si="42"/>
        <v>133</v>
      </c>
      <c r="E535">
        <f t="shared" si="46"/>
        <v>0.5940676172810504</v>
      </c>
    </row>
    <row r="536" spans="1:5">
      <c r="A536">
        <f t="shared" si="45"/>
        <v>534</v>
      </c>
      <c r="B536">
        <f t="shared" si="43"/>
        <v>0.59348747312354933</v>
      </c>
      <c r="C536">
        <f t="shared" si="44"/>
        <v>0.40651252687645067</v>
      </c>
      <c r="D536">
        <f t="shared" si="42"/>
        <v>134</v>
      </c>
      <c r="E536">
        <f t="shared" si="46"/>
        <v>0.59348747312354933</v>
      </c>
    </row>
    <row r="537" spans="1:5">
      <c r="A537">
        <f t="shared" si="45"/>
        <v>535</v>
      </c>
      <c r="B537">
        <f t="shared" si="43"/>
        <v>0.5929078955130771</v>
      </c>
      <c r="C537">
        <f t="shared" si="44"/>
        <v>0.4070921044869229</v>
      </c>
      <c r="D537">
        <f t="shared" si="42"/>
        <v>135</v>
      </c>
      <c r="E537">
        <f t="shared" si="46"/>
        <v>0.5929078955130771</v>
      </c>
    </row>
    <row r="538" spans="1:5">
      <c r="A538">
        <f t="shared" si="45"/>
        <v>536</v>
      </c>
      <c r="B538">
        <f t="shared" si="43"/>
        <v>0.59232888389636518</v>
      </c>
      <c r="C538">
        <f t="shared" si="44"/>
        <v>0.40767111610363482</v>
      </c>
      <c r="D538">
        <f t="shared" si="42"/>
        <v>136</v>
      </c>
      <c r="E538">
        <f t="shared" si="46"/>
        <v>0.59232888389636518</v>
      </c>
    </row>
    <row r="539" spans="1:5">
      <c r="A539">
        <f t="shared" si="45"/>
        <v>537</v>
      </c>
      <c r="B539">
        <f t="shared" si="43"/>
        <v>0.59175043772068514</v>
      </c>
      <c r="C539">
        <f t="shared" si="44"/>
        <v>0.40824956227931486</v>
      </c>
      <c r="D539">
        <f t="shared" si="42"/>
        <v>137</v>
      </c>
      <c r="E539">
        <f>B539</f>
        <v>0.59175043772068514</v>
      </c>
    </row>
    <row r="540" spans="1:5">
      <c r="A540">
        <f t="shared" si="45"/>
        <v>538</v>
      </c>
      <c r="B540">
        <f t="shared" si="43"/>
        <v>0.59117255643384847</v>
      </c>
      <c r="C540">
        <f t="shared" si="44"/>
        <v>0.40882744356615153</v>
      </c>
      <c r="D540">
        <f t="shared" si="42"/>
        <v>138</v>
      </c>
      <c r="E540">
        <f t="shared" si="46"/>
        <v>0.59117255643384847</v>
      </c>
    </row>
    <row r="541" spans="1:5">
      <c r="A541">
        <f t="shared" si="45"/>
        <v>539</v>
      </c>
      <c r="B541">
        <f t="shared" si="43"/>
        <v>0.59059523948420611</v>
      </c>
      <c r="C541">
        <f t="shared" si="44"/>
        <v>0.40940476051579389</v>
      </c>
      <c r="D541">
        <f t="shared" si="42"/>
        <v>139</v>
      </c>
      <c r="E541">
        <f t="shared" si="46"/>
        <v>0.59059523948420611</v>
      </c>
    </row>
    <row r="542" spans="1:5">
      <c r="A542">
        <f t="shared" si="45"/>
        <v>540</v>
      </c>
      <c r="B542">
        <f t="shared" si="43"/>
        <v>0.59001848632064735</v>
      </c>
      <c r="C542">
        <f t="shared" si="44"/>
        <v>0.40998151367935265</v>
      </c>
      <c r="D542">
        <f t="shared" si="42"/>
        <v>140</v>
      </c>
      <c r="E542">
        <f t="shared" si="46"/>
        <v>0.59001848632064735</v>
      </c>
    </row>
    <row r="543" spans="1:5">
      <c r="A543">
        <f t="shared" si="45"/>
        <v>541</v>
      </c>
      <c r="B543">
        <f t="shared" si="43"/>
        <v>0.58944229639259971</v>
      </c>
      <c r="C543">
        <f t="shared" si="44"/>
        <v>0.41055770360740029</v>
      </c>
      <c r="D543">
        <f t="shared" si="42"/>
        <v>141</v>
      </c>
      <c r="E543">
        <f t="shared" si="46"/>
        <v>0.58944229639259971</v>
      </c>
    </row>
    <row r="544" spans="1:5">
      <c r="A544">
        <f t="shared" si="45"/>
        <v>542</v>
      </c>
      <c r="B544">
        <f t="shared" si="43"/>
        <v>0.58886666915002883</v>
      </c>
      <c r="C544">
        <f t="shared" si="44"/>
        <v>0.41113333084997117</v>
      </c>
      <c r="D544">
        <f t="shared" si="42"/>
        <v>142</v>
      </c>
      <c r="E544">
        <f t="shared" si="46"/>
        <v>0.58886666915002883</v>
      </c>
    </row>
    <row r="545" spans="1:5">
      <c r="A545">
        <f t="shared" si="45"/>
        <v>543</v>
      </c>
      <c r="B545">
        <f t="shared" si="43"/>
        <v>0.58829160404343706</v>
      </c>
      <c r="C545">
        <f t="shared" si="44"/>
        <v>0.41170839595656294</v>
      </c>
      <c r="D545">
        <f t="shared" si="42"/>
        <v>143</v>
      </c>
      <c r="E545">
        <f t="shared" si="46"/>
        <v>0.58829160404343706</v>
      </c>
    </row>
    <row r="546" spans="1:5">
      <c r="A546">
        <f t="shared" si="45"/>
        <v>544</v>
      </c>
      <c r="B546">
        <f t="shared" si="43"/>
        <v>0.58771710052386339</v>
      </c>
      <c r="C546">
        <f t="shared" si="44"/>
        <v>0.41228289947613661</v>
      </c>
      <c r="D546">
        <f t="shared" si="42"/>
        <v>144</v>
      </c>
      <c r="E546">
        <f t="shared" si="46"/>
        <v>0.58771710052386339</v>
      </c>
    </row>
    <row r="547" spans="1:5">
      <c r="A547">
        <f t="shared" si="45"/>
        <v>545</v>
      </c>
      <c r="B547">
        <f t="shared" si="43"/>
        <v>0.58714315804288297</v>
      </c>
      <c r="C547">
        <f t="shared" si="44"/>
        <v>0.41285684195711703</v>
      </c>
      <c r="D547">
        <f t="shared" si="42"/>
        <v>145</v>
      </c>
      <c r="E547">
        <f t="shared" si="46"/>
        <v>0.58714315804288297</v>
      </c>
    </row>
    <row r="548" spans="1:5">
      <c r="A548">
        <f t="shared" si="45"/>
        <v>546</v>
      </c>
      <c r="B548">
        <f t="shared" si="43"/>
        <v>0.58656977605260674</v>
      </c>
      <c r="C548">
        <f t="shared" si="44"/>
        <v>0.41343022394739326</v>
      </c>
      <c r="D548">
        <f t="shared" si="42"/>
        <v>146</v>
      </c>
      <c r="E548">
        <f t="shared" si="46"/>
        <v>0.58656977605260674</v>
      </c>
    </row>
    <row r="549" spans="1:5">
      <c r="A549">
        <f t="shared" si="45"/>
        <v>547</v>
      </c>
      <c r="B549">
        <f t="shared" si="43"/>
        <v>0.58599695400568041</v>
      </c>
      <c r="C549">
        <f t="shared" si="44"/>
        <v>0.41400304599431959</v>
      </c>
      <c r="D549">
        <f t="shared" si="42"/>
        <v>147</v>
      </c>
      <c r="E549">
        <f t="shared" si="46"/>
        <v>0.58599695400568041</v>
      </c>
    </row>
    <row r="550" spans="1:5">
      <c r="A550">
        <f t="shared" si="45"/>
        <v>548</v>
      </c>
      <c r="B550">
        <f t="shared" si="43"/>
        <v>0.5854246913552843</v>
      </c>
      <c r="C550">
        <f t="shared" si="44"/>
        <v>0.4145753086447157</v>
      </c>
      <c r="D550">
        <f t="shared" si="42"/>
        <v>148</v>
      </c>
      <c r="E550">
        <f t="shared" si="46"/>
        <v>0.5854246913552843</v>
      </c>
    </row>
    <row r="551" spans="1:5">
      <c r="A551">
        <f t="shared" si="45"/>
        <v>549</v>
      </c>
      <c r="B551">
        <f t="shared" si="43"/>
        <v>0.5848529875551326</v>
      </c>
      <c r="C551">
        <f t="shared" si="44"/>
        <v>0.4151470124448674</v>
      </c>
      <c r="D551">
        <f t="shared" si="42"/>
        <v>149</v>
      </c>
      <c r="E551">
        <f t="shared" si="46"/>
        <v>0.5848529875551326</v>
      </c>
    </row>
    <row r="552" spans="1:5">
      <c r="A552">
        <f t="shared" si="45"/>
        <v>550</v>
      </c>
      <c r="B552">
        <f t="shared" si="43"/>
        <v>0.58428184205947331</v>
      </c>
      <c r="C552">
        <f t="shared" si="44"/>
        <v>0.41571815794052669</v>
      </c>
      <c r="D552">
        <f t="shared" si="42"/>
        <v>150</v>
      </c>
      <c r="E552">
        <f t="shared" si="46"/>
        <v>0.58428184205947331</v>
      </c>
    </row>
    <row r="553" spans="1:5">
      <c r="A553">
        <f t="shared" si="45"/>
        <v>551</v>
      </c>
      <c r="B553">
        <f t="shared" si="43"/>
        <v>0.58371125432308701</v>
      </c>
      <c r="C553">
        <f t="shared" si="44"/>
        <v>0.41628874567691299</v>
      </c>
      <c r="D553">
        <f t="shared" si="42"/>
        <v>151</v>
      </c>
      <c r="E553">
        <f t="shared" si="46"/>
        <v>0.58371125432308701</v>
      </c>
    </row>
    <row r="554" spans="1:5">
      <c r="A554">
        <f t="shared" si="45"/>
        <v>552</v>
      </c>
      <c r="B554">
        <f t="shared" si="43"/>
        <v>0.58314122380128719</v>
      </c>
      <c r="C554">
        <f t="shared" si="44"/>
        <v>0.41685877619871281</v>
      </c>
      <c r="D554">
        <f t="shared" si="42"/>
        <v>152</v>
      </c>
      <c r="E554">
        <f t="shared" si="46"/>
        <v>0.58314122380128719</v>
      </c>
    </row>
    <row r="555" spans="1:5">
      <c r="A555">
        <f t="shared" si="45"/>
        <v>553</v>
      </c>
      <c r="B555">
        <f t="shared" si="43"/>
        <v>0.58257174994991867</v>
      </c>
      <c r="C555">
        <f t="shared" si="44"/>
        <v>0.41742825005008133</v>
      </c>
      <c r="D555">
        <f t="shared" si="42"/>
        <v>153</v>
      </c>
      <c r="E555">
        <f t="shared" si="46"/>
        <v>0.58257174994991867</v>
      </c>
    </row>
    <row r="556" spans="1:5">
      <c r="A556">
        <f t="shared" si="45"/>
        <v>554</v>
      </c>
      <c r="B556">
        <f t="shared" si="43"/>
        <v>0.5820028322253582</v>
      </c>
      <c r="C556">
        <f t="shared" si="44"/>
        <v>0.4179971677746418</v>
      </c>
      <c r="D556">
        <f t="shared" si="42"/>
        <v>154</v>
      </c>
      <c r="E556">
        <f t="shared" si="46"/>
        <v>0.5820028322253582</v>
      </c>
    </row>
    <row r="557" spans="1:5">
      <c r="A557">
        <f t="shared" si="45"/>
        <v>555</v>
      </c>
      <c r="B557">
        <f t="shared" si="43"/>
        <v>0.5814344700845131</v>
      </c>
      <c r="C557">
        <f t="shared" si="44"/>
        <v>0.4185655299154869</v>
      </c>
      <c r="D557">
        <f t="shared" si="42"/>
        <v>155</v>
      </c>
      <c r="E557">
        <f t="shared" si="46"/>
        <v>0.5814344700845131</v>
      </c>
    </row>
    <row r="558" spans="1:5">
      <c r="A558">
        <f t="shared" si="45"/>
        <v>556</v>
      </c>
      <c r="B558">
        <f t="shared" si="43"/>
        <v>0.58086666298482126</v>
      </c>
      <c r="C558">
        <f t="shared" si="44"/>
        <v>0.41913333701517874</v>
      </c>
      <c r="D558">
        <f t="shared" si="42"/>
        <v>156</v>
      </c>
      <c r="E558">
        <f t="shared" si="46"/>
        <v>0.58086666298482126</v>
      </c>
    </row>
    <row r="559" spans="1:5">
      <c r="A559">
        <f t="shared" si="45"/>
        <v>557</v>
      </c>
      <c r="B559">
        <f t="shared" si="43"/>
        <v>0.58029941038425015</v>
      </c>
      <c r="C559">
        <f t="shared" si="44"/>
        <v>0.41970058961574985</v>
      </c>
      <c r="D559">
        <f t="shared" si="42"/>
        <v>157</v>
      </c>
      <c r="E559">
        <f t="shared" si="46"/>
        <v>0.58029941038425015</v>
      </c>
    </row>
    <row r="560" spans="1:5">
      <c r="A560">
        <f t="shared" si="45"/>
        <v>558</v>
      </c>
      <c r="B560">
        <f t="shared" si="43"/>
        <v>0.5797327117412967</v>
      </c>
      <c r="C560">
        <f t="shared" si="44"/>
        <v>0.4202672882587033</v>
      </c>
      <c r="D560">
        <f t="shared" si="42"/>
        <v>158</v>
      </c>
      <c r="E560">
        <f t="shared" si="46"/>
        <v>0.5797327117412967</v>
      </c>
    </row>
    <row r="561" spans="1:5">
      <c r="A561">
        <f t="shared" si="45"/>
        <v>559</v>
      </c>
      <c r="B561">
        <f t="shared" si="43"/>
        <v>0.57916656651498699</v>
      </c>
      <c r="C561">
        <f t="shared" si="44"/>
        <v>0.42083343348501301</v>
      </c>
      <c r="D561">
        <f t="shared" si="42"/>
        <v>159</v>
      </c>
      <c r="E561">
        <f t="shared" si="46"/>
        <v>0.57916656651498699</v>
      </c>
    </row>
    <row r="562" spans="1:5">
      <c r="A562">
        <f t="shared" si="45"/>
        <v>560</v>
      </c>
      <c r="B562">
        <f t="shared" si="43"/>
        <v>0.57860097416487466</v>
      </c>
      <c r="C562">
        <f t="shared" si="44"/>
        <v>0.42139902583512534</v>
      </c>
      <c r="D562">
        <f t="shared" si="42"/>
        <v>160</v>
      </c>
      <c r="E562">
        <f t="shared" si="46"/>
        <v>0.57860097416487466</v>
      </c>
    </row>
    <row r="563" spans="1:5">
      <c r="A563">
        <f t="shared" si="45"/>
        <v>561</v>
      </c>
      <c r="B563">
        <f t="shared" si="43"/>
        <v>0.57803593415104171</v>
      </c>
      <c r="C563">
        <f t="shared" si="44"/>
        <v>0.42196406584895829</v>
      </c>
      <c r="D563">
        <f t="shared" si="42"/>
        <v>161</v>
      </c>
      <c r="E563">
        <f t="shared" si="46"/>
        <v>0.57803593415104171</v>
      </c>
    </row>
    <row r="564" spans="1:5">
      <c r="A564">
        <f t="shared" si="45"/>
        <v>562</v>
      </c>
      <c r="B564">
        <f t="shared" si="43"/>
        <v>0.57747144593409727</v>
      </c>
      <c r="C564">
        <f t="shared" si="44"/>
        <v>0.42252855406590273</v>
      </c>
      <c r="D564">
        <f t="shared" si="42"/>
        <v>162</v>
      </c>
      <c r="E564">
        <f t="shared" si="46"/>
        <v>0.57747144593409727</v>
      </c>
    </row>
    <row r="565" spans="1:5">
      <c r="A565">
        <f t="shared" si="45"/>
        <v>563</v>
      </c>
      <c r="B565">
        <f t="shared" si="43"/>
        <v>0.5769075089751774</v>
      </c>
      <c r="C565">
        <f t="shared" si="44"/>
        <v>0.4230924910248226</v>
      </c>
      <c r="D565">
        <f t="shared" si="42"/>
        <v>163</v>
      </c>
      <c r="E565">
        <f t="shared" si="46"/>
        <v>0.5769075089751774</v>
      </c>
    </row>
    <row r="566" spans="1:5">
      <c r="A566">
        <f t="shared" si="45"/>
        <v>564</v>
      </c>
      <c r="B566">
        <f t="shared" si="43"/>
        <v>0.57634412273594382</v>
      </c>
      <c r="C566">
        <f t="shared" si="44"/>
        <v>0.42365587726405618</v>
      </c>
      <c r="D566">
        <f t="shared" si="42"/>
        <v>164</v>
      </c>
      <c r="E566">
        <f t="shared" si="46"/>
        <v>0.57634412273594382</v>
      </c>
    </row>
    <row r="567" spans="1:5">
      <c r="A567">
        <f t="shared" si="45"/>
        <v>565</v>
      </c>
      <c r="B567">
        <f t="shared" si="43"/>
        <v>0.57578128667858453</v>
      </c>
      <c r="C567">
        <f t="shared" si="44"/>
        <v>0.42421871332141547</v>
      </c>
      <c r="D567">
        <f t="shared" si="42"/>
        <v>165</v>
      </c>
      <c r="E567">
        <f t="shared" si="46"/>
        <v>0.57578128667858453</v>
      </c>
    </row>
    <row r="568" spans="1:5">
      <c r="A568">
        <f t="shared" si="45"/>
        <v>566</v>
      </c>
      <c r="B568">
        <f t="shared" si="43"/>
        <v>0.57521900026581241</v>
      </c>
      <c r="C568">
        <f t="shared" si="44"/>
        <v>0.42478099973418759</v>
      </c>
      <c r="D568">
        <f t="shared" si="42"/>
        <v>166</v>
      </c>
      <c r="E568">
        <f t="shared" si="46"/>
        <v>0.57521900026581241</v>
      </c>
    </row>
    <row r="569" spans="1:5">
      <c r="A569">
        <f t="shared" si="45"/>
        <v>567</v>
      </c>
      <c r="B569">
        <f t="shared" si="43"/>
        <v>0.57465726296086528</v>
      </c>
      <c r="C569">
        <f t="shared" si="44"/>
        <v>0.42534273703913472</v>
      </c>
      <c r="D569">
        <f t="shared" si="42"/>
        <v>167</v>
      </c>
      <c r="E569">
        <f t="shared" si="46"/>
        <v>0.57465726296086528</v>
      </c>
    </row>
    <row r="570" spans="1:5">
      <c r="A570">
        <f t="shared" si="45"/>
        <v>568</v>
      </c>
      <c r="B570">
        <f t="shared" si="43"/>
        <v>0.57409607422750508</v>
      </c>
      <c r="C570">
        <f t="shared" si="44"/>
        <v>0.42590392577249492</v>
      </c>
      <c r="D570">
        <f t="shared" si="42"/>
        <v>168</v>
      </c>
      <c r="E570">
        <f t="shared" si="46"/>
        <v>0.57409607422750508</v>
      </c>
    </row>
    <row r="571" spans="1:5">
      <c r="A571">
        <f t="shared" si="45"/>
        <v>569</v>
      </c>
      <c r="B571">
        <f t="shared" si="43"/>
        <v>0.57353543353001724</v>
      </c>
      <c r="C571">
        <f t="shared" si="44"/>
        <v>0.42646456646998276</v>
      </c>
      <c r="D571">
        <f t="shared" si="42"/>
        <v>169</v>
      </c>
      <c r="E571">
        <f t="shared" si="46"/>
        <v>0.57353543353001724</v>
      </c>
    </row>
    <row r="572" spans="1:5">
      <c r="A572">
        <f t="shared" si="45"/>
        <v>570</v>
      </c>
      <c r="B572">
        <f t="shared" si="43"/>
        <v>0.57297534033321063</v>
      </c>
      <c r="C572">
        <f t="shared" si="44"/>
        <v>0.42702465966678937</v>
      </c>
      <c r="D572">
        <f t="shared" si="42"/>
        <v>170</v>
      </c>
      <c r="E572">
        <f t="shared" si="46"/>
        <v>0.57297534033321063</v>
      </c>
    </row>
    <row r="573" spans="1:5">
      <c r="A573">
        <f t="shared" si="45"/>
        <v>571</v>
      </c>
      <c r="B573">
        <f t="shared" si="43"/>
        <v>0.57241579410241639</v>
      </c>
      <c r="C573">
        <f t="shared" si="44"/>
        <v>0.42758420589758361</v>
      </c>
      <c r="D573">
        <f t="shared" si="42"/>
        <v>171</v>
      </c>
      <c r="E573">
        <f t="shared" si="46"/>
        <v>0.57241579410241639</v>
      </c>
    </row>
    <row r="574" spans="1:5">
      <c r="A574">
        <f t="shared" si="45"/>
        <v>572</v>
      </c>
      <c r="B574">
        <f t="shared" si="43"/>
        <v>0.57185679430348835</v>
      </c>
      <c r="C574">
        <f t="shared" si="44"/>
        <v>0.42814320569651165</v>
      </c>
      <c r="D574">
        <f t="shared" si="42"/>
        <v>172</v>
      </c>
      <c r="E574">
        <f t="shared" si="46"/>
        <v>0.57185679430348835</v>
      </c>
    </row>
    <row r="575" spans="1:5">
      <c r="A575">
        <f t="shared" si="45"/>
        <v>573</v>
      </c>
      <c r="B575">
        <f t="shared" si="43"/>
        <v>0.57129834040280125</v>
      </c>
      <c r="C575">
        <f t="shared" si="44"/>
        <v>0.42870165959719875</v>
      </c>
      <c r="D575">
        <f t="shared" si="42"/>
        <v>173</v>
      </c>
      <c r="E575">
        <f t="shared" si="46"/>
        <v>0.57129834040280125</v>
      </c>
    </row>
    <row r="576" spans="1:5">
      <c r="A576">
        <f t="shared" si="45"/>
        <v>574</v>
      </c>
      <c r="B576">
        <f t="shared" si="43"/>
        <v>0.57074043186725165</v>
      </c>
      <c r="C576">
        <f t="shared" si="44"/>
        <v>0.42925956813274835</v>
      </c>
      <c r="D576">
        <f t="shared" si="42"/>
        <v>174</v>
      </c>
      <c r="E576">
        <f t="shared" si="46"/>
        <v>0.57074043186725165</v>
      </c>
    </row>
    <row r="577" spans="1:5">
      <c r="A577">
        <f t="shared" si="45"/>
        <v>575</v>
      </c>
      <c r="B577">
        <f t="shared" si="43"/>
        <v>0.57018306816425635</v>
      </c>
      <c r="C577">
        <f t="shared" si="44"/>
        <v>0.42981693183574365</v>
      </c>
      <c r="D577">
        <f t="shared" si="42"/>
        <v>175</v>
      </c>
      <c r="E577">
        <f t="shared" si="46"/>
        <v>0.57018306816425635</v>
      </c>
    </row>
    <row r="578" spans="1:5">
      <c r="A578">
        <f t="shared" si="45"/>
        <v>576</v>
      </c>
      <c r="B578">
        <f t="shared" si="43"/>
        <v>0.56962624876175216</v>
      </c>
      <c r="C578">
        <f t="shared" si="44"/>
        <v>0.43037375123824784</v>
      </c>
      <c r="D578">
        <f t="shared" si="42"/>
        <v>176</v>
      </c>
      <c r="E578">
        <f t="shared" si="46"/>
        <v>0.56962624876175216</v>
      </c>
    </row>
    <row r="579" spans="1:5">
      <c r="A579">
        <f t="shared" si="45"/>
        <v>577</v>
      </c>
      <c r="B579">
        <f t="shared" si="43"/>
        <v>0.56906997312819585</v>
      </c>
      <c r="C579">
        <f t="shared" si="44"/>
        <v>0.43093002687180415</v>
      </c>
      <c r="D579">
        <f t="shared" ref="D579:D642" si="47">A579-400</f>
        <v>177</v>
      </c>
      <c r="E579">
        <f t="shared" si="46"/>
        <v>0.56906997312819585</v>
      </c>
    </row>
    <row r="580" spans="1:5">
      <c r="A580">
        <f t="shared" si="45"/>
        <v>578</v>
      </c>
      <c r="B580">
        <f t="shared" ref="B580:B643" si="48">POWER(1023/1024,A580)</f>
        <v>0.56851424073256274</v>
      </c>
      <c r="C580">
        <f t="shared" ref="C580:C643" si="49">1-B580</f>
        <v>0.43148575926743726</v>
      </c>
      <c r="D580">
        <f t="shared" si="47"/>
        <v>178</v>
      </c>
      <c r="E580">
        <f t="shared" si="46"/>
        <v>0.56851424073256274</v>
      </c>
    </row>
    <row r="581" spans="1:5">
      <c r="A581">
        <f t="shared" ref="A581:A644" si="50">A580+1</f>
        <v>579</v>
      </c>
      <c r="B581">
        <f t="shared" si="48"/>
        <v>0.56795905104434741</v>
      </c>
      <c r="C581">
        <f t="shared" si="49"/>
        <v>0.43204094895565259</v>
      </c>
      <c r="D581">
        <f t="shared" si="47"/>
        <v>179</v>
      </c>
      <c r="E581">
        <f t="shared" si="46"/>
        <v>0.56795905104434741</v>
      </c>
    </row>
    <row r="582" spans="1:5">
      <c r="A582">
        <f t="shared" si="50"/>
        <v>580</v>
      </c>
      <c r="B582">
        <f t="shared" si="48"/>
        <v>0.56740440353356192</v>
      </c>
      <c r="C582">
        <f t="shared" si="49"/>
        <v>0.43259559646643808</v>
      </c>
      <c r="D582">
        <f t="shared" si="47"/>
        <v>180</v>
      </c>
      <c r="E582">
        <f t="shared" si="46"/>
        <v>0.56740440353356192</v>
      </c>
    </row>
    <row r="583" spans="1:5">
      <c r="A583">
        <f t="shared" si="50"/>
        <v>581</v>
      </c>
      <c r="B583">
        <f t="shared" si="48"/>
        <v>0.56685029767073614</v>
      </c>
      <c r="C583">
        <f t="shared" si="49"/>
        <v>0.43314970232926386</v>
      </c>
      <c r="D583">
        <f t="shared" si="47"/>
        <v>181</v>
      </c>
      <c r="E583">
        <f t="shared" si="46"/>
        <v>0.56685029767073614</v>
      </c>
    </row>
    <row r="584" spans="1:5">
      <c r="A584">
        <f t="shared" si="50"/>
        <v>582</v>
      </c>
      <c r="B584">
        <f t="shared" si="48"/>
        <v>0.56629673292691707</v>
      </c>
      <c r="C584">
        <f t="shared" si="49"/>
        <v>0.43370326707308293</v>
      </c>
      <c r="D584">
        <f t="shared" si="47"/>
        <v>182</v>
      </c>
      <c r="E584">
        <f t="shared" si="46"/>
        <v>0.56629673292691707</v>
      </c>
    </row>
    <row r="585" spans="1:5">
      <c r="A585">
        <f t="shared" si="50"/>
        <v>583</v>
      </c>
      <c r="B585">
        <f t="shared" si="48"/>
        <v>0.56574370877366809</v>
      </c>
      <c r="C585">
        <f t="shared" si="49"/>
        <v>0.43425629122633191</v>
      </c>
      <c r="D585">
        <f t="shared" si="47"/>
        <v>183</v>
      </c>
      <c r="E585">
        <f t="shared" si="46"/>
        <v>0.56574370877366809</v>
      </c>
    </row>
    <row r="586" spans="1:5">
      <c r="A586">
        <f t="shared" si="50"/>
        <v>584</v>
      </c>
      <c r="B586">
        <f t="shared" si="48"/>
        <v>0.56519122468306882</v>
      </c>
      <c r="C586">
        <f t="shared" si="49"/>
        <v>0.43480877531693118</v>
      </c>
      <c r="D586">
        <f t="shared" si="47"/>
        <v>184</v>
      </c>
      <c r="E586">
        <f t="shared" si="46"/>
        <v>0.56519122468306882</v>
      </c>
    </row>
    <row r="587" spans="1:5">
      <c r="A587">
        <f t="shared" si="50"/>
        <v>585</v>
      </c>
      <c r="B587">
        <f t="shared" si="48"/>
        <v>0.56463928012771425</v>
      </c>
      <c r="C587">
        <f t="shared" si="49"/>
        <v>0.43536071987228575</v>
      </c>
      <c r="D587">
        <f t="shared" si="47"/>
        <v>185</v>
      </c>
      <c r="E587">
        <f t="shared" si="46"/>
        <v>0.56463928012771425</v>
      </c>
    </row>
    <row r="588" spans="1:5">
      <c r="A588">
        <f t="shared" si="50"/>
        <v>586</v>
      </c>
      <c r="B588">
        <f t="shared" si="48"/>
        <v>0.56408787458071452</v>
      </c>
      <c r="C588">
        <f t="shared" si="49"/>
        <v>0.43591212541928548</v>
      </c>
      <c r="D588">
        <f t="shared" si="47"/>
        <v>186</v>
      </c>
      <c r="E588">
        <f t="shared" si="46"/>
        <v>0.56408787458071452</v>
      </c>
    </row>
    <row r="589" spans="1:5">
      <c r="A589">
        <f t="shared" si="50"/>
        <v>587</v>
      </c>
      <c r="B589">
        <f t="shared" si="48"/>
        <v>0.56353700751569435</v>
      </c>
      <c r="C589">
        <f t="shared" si="49"/>
        <v>0.43646299248430565</v>
      </c>
      <c r="D589">
        <f t="shared" si="47"/>
        <v>187</v>
      </c>
      <c r="E589">
        <f t="shared" si="46"/>
        <v>0.56353700751569435</v>
      </c>
    </row>
    <row r="590" spans="1:5">
      <c r="A590">
        <f t="shared" si="50"/>
        <v>588</v>
      </c>
      <c r="B590">
        <f t="shared" si="48"/>
        <v>0.56298667840679228</v>
      </c>
      <c r="C590">
        <f t="shared" si="49"/>
        <v>0.43701332159320772</v>
      </c>
      <c r="D590">
        <f t="shared" si="47"/>
        <v>188</v>
      </c>
      <c r="E590">
        <f t="shared" si="46"/>
        <v>0.56298667840679228</v>
      </c>
    </row>
    <row r="591" spans="1:5">
      <c r="A591">
        <f t="shared" si="50"/>
        <v>589</v>
      </c>
      <c r="B591">
        <f t="shared" si="48"/>
        <v>0.56243688672866066</v>
      </c>
      <c r="C591">
        <f t="shared" si="49"/>
        <v>0.43756311327133934</v>
      </c>
      <c r="D591">
        <f t="shared" si="47"/>
        <v>189</v>
      </c>
      <c r="E591">
        <f t="shared" si="46"/>
        <v>0.56243688672866066</v>
      </c>
    </row>
    <row r="592" spans="1:5">
      <c r="A592">
        <f t="shared" si="50"/>
        <v>590</v>
      </c>
      <c r="B592">
        <f t="shared" si="48"/>
        <v>0.56188763195646463</v>
      </c>
      <c r="C592">
        <f t="shared" si="49"/>
        <v>0.43811236804353537</v>
      </c>
      <c r="D592">
        <f t="shared" si="47"/>
        <v>190</v>
      </c>
      <c r="E592">
        <f t="shared" si="46"/>
        <v>0.56188763195646463</v>
      </c>
    </row>
    <row r="593" spans="1:5">
      <c r="A593">
        <f t="shared" si="50"/>
        <v>591</v>
      </c>
      <c r="B593">
        <f t="shared" si="48"/>
        <v>0.56133891356588217</v>
      </c>
      <c r="C593">
        <f t="shared" si="49"/>
        <v>0.43866108643411783</v>
      </c>
      <c r="D593">
        <f t="shared" si="47"/>
        <v>191</v>
      </c>
      <c r="E593">
        <f t="shared" si="46"/>
        <v>0.56133891356588217</v>
      </c>
    </row>
    <row r="594" spans="1:5">
      <c r="A594">
        <f t="shared" si="50"/>
        <v>592</v>
      </c>
      <c r="B594">
        <f t="shared" si="48"/>
        <v>0.56079073103310306</v>
      </c>
      <c r="C594">
        <f t="shared" si="49"/>
        <v>0.43920926896689694</v>
      </c>
      <c r="D594">
        <f t="shared" si="47"/>
        <v>192</v>
      </c>
      <c r="E594">
        <f t="shared" si="46"/>
        <v>0.56079073103310306</v>
      </c>
    </row>
    <row r="595" spans="1:5">
      <c r="A595">
        <f t="shared" si="50"/>
        <v>593</v>
      </c>
      <c r="B595">
        <f t="shared" si="48"/>
        <v>0.56024308383482846</v>
      </c>
      <c r="C595">
        <f t="shared" si="49"/>
        <v>0.43975691616517154</v>
      </c>
      <c r="D595">
        <f t="shared" si="47"/>
        <v>193</v>
      </c>
      <c r="E595">
        <f t="shared" si="46"/>
        <v>0.56024308383482846</v>
      </c>
    </row>
    <row r="596" spans="1:5">
      <c r="A596">
        <f t="shared" si="50"/>
        <v>594</v>
      </c>
      <c r="B596">
        <f t="shared" si="48"/>
        <v>0.55969597144827099</v>
      </c>
      <c r="C596">
        <f t="shared" si="49"/>
        <v>0.44030402855172901</v>
      </c>
      <c r="D596">
        <f t="shared" si="47"/>
        <v>194</v>
      </c>
      <c r="E596">
        <f t="shared" ref="E596:E659" si="51">B596</f>
        <v>0.55969597144827099</v>
      </c>
    </row>
    <row r="597" spans="1:5">
      <c r="A597">
        <f t="shared" si="50"/>
        <v>595</v>
      </c>
      <c r="B597">
        <f t="shared" si="48"/>
        <v>0.55914939335115366</v>
      </c>
      <c r="C597">
        <f t="shared" si="49"/>
        <v>0.44085060664884634</v>
      </c>
      <c r="D597">
        <f t="shared" si="47"/>
        <v>195</v>
      </c>
      <c r="E597">
        <f t="shared" si="51"/>
        <v>0.55914939335115366</v>
      </c>
    </row>
    <row r="598" spans="1:5">
      <c r="A598">
        <f t="shared" si="50"/>
        <v>596</v>
      </c>
      <c r="B598">
        <f t="shared" si="48"/>
        <v>0.55860334902170916</v>
      </c>
      <c r="C598">
        <f t="shared" si="49"/>
        <v>0.44139665097829084</v>
      </c>
      <c r="D598">
        <f t="shared" si="47"/>
        <v>196</v>
      </c>
      <c r="E598">
        <f t="shared" si="51"/>
        <v>0.55860334902170916</v>
      </c>
    </row>
    <row r="599" spans="1:5">
      <c r="A599">
        <f t="shared" si="50"/>
        <v>597</v>
      </c>
      <c r="B599">
        <f t="shared" si="48"/>
        <v>0.55805783793868013</v>
      </c>
      <c r="C599">
        <f t="shared" si="49"/>
        <v>0.44194216206131987</v>
      </c>
      <c r="D599">
        <f t="shared" si="47"/>
        <v>197</v>
      </c>
      <c r="E599">
        <f t="shared" si="51"/>
        <v>0.55805783793868013</v>
      </c>
    </row>
    <row r="600" spans="1:5">
      <c r="A600">
        <f t="shared" si="50"/>
        <v>598</v>
      </c>
      <c r="B600">
        <f t="shared" si="48"/>
        <v>0.55751285958131813</v>
      </c>
      <c r="C600">
        <f t="shared" si="49"/>
        <v>0.44248714041868187</v>
      </c>
      <c r="D600">
        <f t="shared" si="47"/>
        <v>198</v>
      </c>
      <c r="E600">
        <f t="shared" si="51"/>
        <v>0.55751285958131813</v>
      </c>
    </row>
    <row r="601" spans="1:5">
      <c r="A601">
        <f t="shared" si="50"/>
        <v>599</v>
      </c>
      <c r="B601">
        <f t="shared" si="48"/>
        <v>0.55696841342938319</v>
      </c>
      <c r="C601">
        <f t="shared" si="49"/>
        <v>0.44303158657061681</v>
      </c>
      <c r="D601">
        <f t="shared" si="47"/>
        <v>199</v>
      </c>
      <c r="E601">
        <f t="shared" si="51"/>
        <v>0.55696841342938319</v>
      </c>
    </row>
    <row r="602" spans="1:5">
      <c r="A602">
        <f t="shared" si="50"/>
        <v>600</v>
      </c>
      <c r="B602">
        <f t="shared" si="48"/>
        <v>0.55642449896314361</v>
      </c>
      <c r="C602">
        <f t="shared" si="49"/>
        <v>0.44357550103685639</v>
      </c>
      <c r="D602">
        <f t="shared" si="47"/>
        <v>200</v>
      </c>
      <c r="E602">
        <f t="shared" si="51"/>
        <v>0.55642449896314361</v>
      </c>
    </row>
    <row r="603" spans="1:5">
      <c r="A603">
        <f t="shared" si="50"/>
        <v>601</v>
      </c>
      <c r="B603">
        <f t="shared" si="48"/>
        <v>0.55588111566337484</v>
      </c>
      <c r="C603">
        <f t="shared" si="49"/>
        <v>0.44411888433662516</v>
      </c>
      <c r="D603">
        <f t="shared" si="47"/>
        <v>201</v>
      </c>
      <c r="E603">
        <f t="shared" si="51"/>
        <v>0.55588111566337484</v>
      </c>
    </row>
    <row r="604" spans="1:5">
      <c r="A604">
        <f t="shared" si="50"/>
        <v>602</v>
      </c>
      <c r="B604">
        <f t="shared" si="48"/>
        <v>0.55533826301135991</v>
      </c>
      <c r="C604">
        <f t="shared" si="49"/>
        <v>0.44466173698864009</v>
      </c>
      <c r="D604">
        <f t="shared" si="47"/>
        <v>202</v>
      </c>
      <c r="E604">
        <f t="shared" si="51"/>
        <v>0.55533826301135991</v>
      </c>
    </row>
    <row r="605" spans="1:5">
      <c r="A605">
        <f t="shared" si="50"/>
        <v>603</v>
      </c>
      <c r="B605">
        <f t="shared" si="48"/>
        <v>0.55479594048888781</v>
      </c>
      <c r="C605">
        <f t="shared" si="49"/>
        <v>0.44520405951111219</v>
      </c>
      <c r="D605">
        <f t="shared" si="47"/>
        <v>203</v>
      </c>
      <c r="E605">
        <f t="shared" si="51"/>
        <v>0.55479594048888781</v>
      </c>
    </row>
    <row r="606" spans="1:5">
      <c r="A606">
        <f t="shared" si="50"/>
        <v>604</v>
      </c>
      <c r="B606">
        <f t="shared" si="48"/>
        <v>0.5542541475782542</v>
      </c>
      <c r="C606">
        <f t="shared" si="49"/>
        <v>0.4457458524217458</v>
      </c>
      <c r="D606">
        <f t="shared" si="47"/>
        <v>204</v>
      </c>
      <c r="E606">
        <f t="shared" si="51"/>
        <v>0.5542541475782542</v>
      </c>
    </row>
    <row r="607" spans="1:5">
      <c r="A607">
        <f t="shared" si="50"/>
        <v>605</v>
      </c>
      <c r="B607">
        <f t="shared" si="48"/>
        <v>0.55371288376225969</v>
      </c>
      <c r="C607">
        <f t="shared" si="49"/>
        <v>0.44628711623774031</v>
      </c>
      <c r="D607">
        <f t="shared" si="47"/>
        <v>205</v>
      </c>
      <c r="E607">
        <f t="shared" si="51"/>
        <v>0.55371288376225969</v>
      </c>
    </row>
    <row r="608" spans="1:5">
      <c r="A608">
        <f t="shared" si="50"/>
        <v>606</v>
      </c>
      <c r="B608">
        <f t="shared" si="48"/>
        <v>0.55317214852421071</v>
      </c>
      <c r="C608">
        <f t="shared" si="49"/>
        <v>0.44682785147578929</v>
      </c>
      <c r="D608">
        <f t="shared" si="47"/>
        <v>206</v>
      </c>
      <c r="E608">
        <f t="shared" si="51"/>
        <v>0.55317214852421071</v>
      </c>
    </row>
    <row r="609" spans="1:5">
      <c r="A609">
        <f t="shared" si="50"/>
        <v>607</v>
      </c>
      <c r="B609">
        <f t="shared" si="48"/>
        <v>0.5526319413479176</v>
      </c>
      <c r="C609">
        <f t="shared" si="49"/>
        <v>0.4473680586520824</v>
      </c>
      <c r="D609">
        <f t="shared" si="47"/>
        <v>207</v>
      </c>
      <c r="E609">
        <f t="shared" si="51"/>
        <v>0.5526319413479176</v>
      </c>
    </row>
    <row r="610" spans="1:5">
      <c r="A610">
        <f t="shared" si="50"/>
        <v>608</v>
      </c>
      <c r="B610">
        <f t="shared" si="48"/>
        <v>0.55209226171769499</v>
      </c>
      <c r="C610">
        <f t="shared" si="49"/>
        <v>0.44790773828230501</v>
      </c>
      <c r="D610">
        <f t="shared" si="47"/>
        <v>208</v>
      </c>
      <c r="E610">
        <f t="shared" si="51"/>
        <v>0.55209226171769499</v>
      </c>
    </row>
    <row r="611" spans="1:5">
      <c r="A611">
        <f t="shared" si="50"/>
        <v>609</v>
      </c>
      <c r="B611">
        <f t="shared" si="48"/>
        <v>0.5515531091183612</v>
      </c>
      <c r="C611">
        <f t="shared" si="49"/>
        <v>0.4484468908816388</v>
      </c>
      <c r="D611">
        <f t="shared" si="47"/>
        <v>209</v>
      </c>
      <c r="E611">
        <f t="shared" si="51"/>
        <v>0.5515531091183612</v>
      </c>
    </row>
    <row r="612" spans="1:5">
      <c r="A612">
        <f t="shared" si="50"/>
        <v>610</v>
      </c>
      <c r="B612">
        <f t="shared" si="48"/>
        <v>0.55101448303523781</v>
      </c>
      <c r="C612">
        <f t="shared" si="49"/>
        <v>0.44898551696476219</v>
      </c>
      <c r="D612">
        <f t="shared" si="47"/>
        <v>210</v>
      </c>
      <c r="E612">
        <f t="shared" si="51"/>
        <v>0.55101448303523781</v>
      </c>
    </row>
    <row r="613" spans="1:5">
      <c r="A613">
        <f t="shared" si="50"/>
        <v>611</v>
      </c>
      <c r="B613">
        <f t="shared" si="48"/>
        <v>0.5504763829541488</v>
      </c>
      <c r="C613">
        <f t="shared" si="49"/>
        <v>0.4495236170458512</v>
      </c>
      <c r="D613">
        <f t="shared" si="47"/>
        <v>211</v>
      </c>
      <c r="E613">
        <f t="shared" si="51"/>
        <v>0.5504763829541488</v>
      </c>
    </row>
    <row r="614" spans="1:5">
      <c r="A614">
        <f t="shared" si="50"/>
        <v>612</v>
      </c>
      <c r="B614">
        <f t="shared" si="48"/>
        <v>0.54993880836142006</v>
      </c>
      <c r="C614">
        <f t="shared" si="49"/>
        <v>0.45006119163857994</v>
      </c>
      <c r="D614">
        <f t="shared" si="47"/>
        <v>212</v>
      </c>
      <c r="E614">
        <f t="shared" si="51"/>
        <v>0.54993880836142006</v>
      </c>
    </row>
    <row r="615" spans="1:5">
      <c r="A615">
        <f t="shared" si="50"/>
        <v>613</v>
      </c>
      <c r="B615">
        <f t="shared" si="48"/>
        <v>0.54940175874387964</v>
      </c>
      <c r="C615">
        <f t="shared" si="49"/>
        <v>0.45059824125612036</v>
      </c>
      <c r="D615">
        <f t="shared" si="47"/>
        <v>213</v>
      </c>
      <c r="E615">
        <f t="shared" si="51"/>
        <v>0.54940175874387964</v>
      </c>
    </row>
    <row r="616" spans="1:5">
      <c r="A616">
        <f t="shared" si="50"/>
        <v>614</v>
      </c>
      <c r="B616">
        <f t="shared" si="48"/>
        <v>0.5488652335888563</v>
      </c>
      <c r="C616">
        <f t="shared" si="49"/>
        <v>0.4511347664111437</v>
      </c>
      <c r="D616">
        <f t="shared" si="47"/>
        <v>214</v>
      </c>
      <c r="E616">
        <f t="shared" si="51"/>
        <v>0.5488652335888563</v>
      </c>
    </row>
    <row r="617" spans="1:5">
      <c r="A617">
        <f t="shared" si="50"/>
        <v>615</v>
      </c>
      <c r="B617">
        <f t="shared" si="48"/>
        <v>0.54832923238417963</v>
      </c>
      <c r="C617">
        <f t="shared" si="49"/>
        <v>0.45167076761582037</v>
      </c>
      <c r="D617">
        <f t="shared" si="47"/>
        <v>215</v>
      </c>
      <c r="E617">
        <f t="shared" si="51"/>
        <v>0.54832923238417963</v>
      </c>
    </row>
    <row r="618" spans="1:5">
      <c r="A618">
        <f t="shared" si="50"/>
        <v>616</v>
      </c>
      <c r="B618">
        <f t="shared" si="48"/>
        <v>0.54779375461817947</v>
      </c>
      <c r="C618">
        <f t="shared" si="49"/>
        <v>0.45220624538182053</v>
      </c>
      <c r="D618">
        <f t="shared" si="47"/>
        <v>216</v>
      </c>
      <c r="E618">
        <f t="shared" si="51"/>
        <v>0.54779375461817947</v>
      </c>
    </row>
    <row r="619" spans="1:5">
      <c r="A619">
        <f t="shared" si="50"/>
        <v>617</v>
      </c>
      <c r="B619">
        <f t="shared" si="48"/>
        <v>0.54725879977968517</v>
      </c>
      <c r="C619">
        <f t="shared" si="49"/>
        <v>0.45274120022031483</v>
      </c>
      <c r="D619">
        <f t="shared" si="47"/>
        <v>217</v>
      </c>
      <c r="E619">
        <f t="shared" si="51"/>
        <v>0.54725879977968517</v>
      </c>
    </row>
    <row r="620" spans="1:5">
      <c r="A620">
        <f t="shared" si="50"/>
        <v>618</v>
      </c>
      <c r="B620">
        <f t="shared" si="48"/>
        <v>0.54672436735802532</v>
      </c>
      <c r="C620">
        <f t="shared" si="49"/>
        <v>0.45327563264197468</v>
      </c>
      <c r="D620">
        <f t="shared" si="47"/>
        <v>218</v>
      </c>
      <c r="E620">
        <f t="shared" si="51"/>
        <v>0.54672436735802532</v>
      </c>
    </row>
    <row r="621" spans="1:5">
      <c r="A621">
        <f t="shared" si="50"/>
        <v>619</v>
      </c>
      <c r="B621">
        <f t="shared" si="48"/>
        <v>0.54619045684302725</v>
      </c>
      <c r="C621">
        <f t="shared" si="49"/>
        <v>0.45380954315697275</v>
      </c>
      <c r="D621">
        <f t="shared" si="47"/>
        <v>219</v>
      </c>
      <c r="E621">
        <f t="shared" si="51"/>
        <v>0.54619045684302725</v>
      </c>
    </row>
    <row r="622" spans="1:5">
      <c r="A622">
        <f t="shared" si="50"/>
        <v>620</v>
      </c>
      <c r="B622">
        <f t="shared" si="48"/>
        <v>0.54565706772501654</v>
      </c>
      <c r="C622">
        <f t="shared" si="49"/>
        <v>0.45434293227498346</v>
      </c>
      <c r="D622">
        <f t="shared" si="47"/>
        <v>220</v>
      </c>
      <c r="E622">
        <f t="shared" si="51"/>
        <v>0.54565706772501654</v>
      </c>
    </row>
    <row r="623" spans="1:5">
      <c r="A623">
        <f t="shared" si="50"/>
        <v>621</v>
      </c>
      <c r="B623">
        <f t="shared" si="48"/>
        <v>0.54512419949481628</v>
      </c>
      <c r="C623">
        <f t="shared" si="49"/>
        <v>0.45487580050518372</v>
      </c>
      <c r="D623">
        <f t="shared" si="47"/>
        <v>221</v>
      </c>
      <c r="E623">
        <f t="shared" si="51"/>
        <v>0.54512419949481628</v>
      </c>
    </row>
    <row r="624" spans="1:5">
      <c r="A624">
        <f t="shared" si="50"/>
        <v>622</v>
      </c>
      <c r="B624">
        <f t="shared" si="48"/>
        <v>0.54459185164374713</v>
      </c>
      <c r="C624">
        <f t="shared" si="49"/>
        <v>0.45540814835625287</v>
      </c>
      <c r="D624">
        <f t="shared" si="47"/>
        <v>222</v>
      </c>
      <c r="E624">
        <f t="shared" si="51"/>
        <v>0.54459185164374713</v>
      </c>
    </row>
    <row r="625" spans="1:5">
      <c r="A625">
        <f t="shared" si="50"/>
        <v>623</v>
      </c>
      <c r="B625">
        <f t="shared" si="48"/>
        <v>0.54406002366362638</v>
      </c>
      <c r="C625">
        <f t="shared" si="49"/>
        <v>0.45593997633637362</v>
      </c>
      <c r="D625">
        <f t="shared" si="47"/>
        <v>223</v>
      </c>
      <c r="E625">
        <f t="shared" si="51"/>
        <v>0.54406002366362638</v>
      </c>
    </row>
    <row r="626" spans="1:5">
      <c r="A626">
        <f t="shared" si="50"/>
        <v>624</v>
      </c>
      <c r="B626">
        <f t="shared" si="48"/>
        <v>0.54352871504676725</v>
      </c>
      <c r="C626">
        <f t="shared" si="49"/>
        <v>0.45647128495323275</v>
      </c>
      <c r="D626">
        <f t="shared" si="47"/>
        <v>224</v>
      </c>
      <c r="E626">
        <f t="shared" si="51"/>
        <v>0.54352871504676725</v>
      </c>
    </row>
    <row r="627" spans="1:5">
      <c r="A627">
        <f t="shared" si="50"/>
        <v>625</v>
      </c>
      <c r="B627">
        <f t="shared" si="48"/>
        <v>0.54299792528597945</v>
      </c>
      <c r="C627">
        <f t="shared" si="49"/>
        <v>0.45700207471402055</v>
      </c>
      <c r="D627">
        <f t="shared" si="47"/>
        <v>225</v>
      </c>
      <c r="E627">
        <f t="shared" si="51"/>
        <v>0.54299792528597945</v>
      </c>
    </row>
    <row r="628" spans="1:5">
      <c r="A628">
        <f t="shared" si="50"/>
        <v>626</v>
      </c>
      <c r="B628">
        <f t="shared" si="48"/>
        <v>0.5424676538745673</v>
      </c>
      <c r="C628">
        <f t="shared" si="49"/>
        <v>0.4575323461254327</v>
      </c>
      <c r="D628">
        <f t="shared" si="47"/>
        <v>226</v>
      </c>
      <c r="E628">
        <f t="shared" si="51"/>
        <v>0.5424676538745673</v>
      </c>
    </row>
    <row r="629" spans="1:5">
      <c r="A629">
        <f t="shared" si="50"/>
        <v>627</v>
      </c>
      <c r="B629">
        <f t="shared" si="48"/>
        <v>0.54193790030633049</v>
      </c>
      <c r="C629">
        <f t="shared" si="49"/>
        <v>0.45806209969366951</v>
      </c>
      <c r="D629">
        <f t="shared" si="47"/>
        <v>227</v>
      </c>
      <c r="E629">
        <f t="shared" si="51"/>
        <v>0.54193790030633049</v>
      </c>
    </row>
    <row r="630" spans="1:5">
      <c r="A630">
        <f t="shared" si="50"/>
        <v>628</v>
      </c>
      <c r="B630">
        <f t="shared" si="48"/>
        <v>0.54140866407556254</v>
      </c>
      <c r="C630">
        <f t="shared" si="49"/>
        <v>0.45859133592443746</v>
      </c>
      <c r="D630">
        <f t="shared" si="47"/>
        <v>228</v>
      </c>
      <c r="E630">
        <f t="shared" si="51"/>
        <v>0.54140866407556254</v>
      </c>
    </row>
    <row r="631" spans="1:5">
      <c r="A631">
        <f t="shared" si="50"/>
        <v>629</v>
      </c>
      <c r="B631">
        <f t="shared" si="48"/>
        <v>0.54087994467705125</v>
      </c>
      <c r="C631">
        <f t="shared" si="49"/>
        <v>0.45912005532294875</v>
      </c>
      <c r="D631">
        <f t="shared" si="47"/>
        <v>229</v>
      </c>
      <c r="E631">
        <f t="shared" si="51"/>
        <v>0.54087994467705125</v>
      </c>
    </row>
    <row r="632" spans="1:5">
      <c r="A632">
        <f t="shared" si="50"/>
        <v>630</v>
      </c>
      <c r="B632">
        <f t="shared" si="48"/>
        <v>0.54035174160607757</v>
      </c>
      <c r="C632">
        <f t="shared" si="49"/>
        <v>0.45964825839392243</v>
      </c>
      <c r="D632">
        <f t="shared" si="47"/>
        <v>230</v>
      </c>
      <c r="E632">
        <f t="shared" si="51"/>
        <v>0.54035174160607757</v>
      </c>
    </row>
    <row r="633" spans="1:5">
      <c r="A633">
        <f t="shared" si="50"/>
        <v>631</v>
      </c>
      <c r="B633">
        <f t="shared" si="48"/>
        <v>0.5398240543584153</v>
      </c>
      <c r="C633">
        <f t="shared" si="49"/>
        <v>0.4601759456415847</v>
      </c>
      <c r="D633">
        <f t="shared" si="47"/>
        <v>231</v>
      </c>
      <c r="E633">
        <f t="shared" si="51"/>
        <v>0.5398240543584153</v>
      </c>
    </row>
    <row r="634" spans="1:5">
      <c r="A634">
        <f t="shared" si="50"/>
        <v>632</v>
      </c>
      <c r="B634">
        <f t="shared" si="48"/>
        <v>0.53929688243033091</v>
      </c>
      <c r="C634">
        <f t="shared" si="49"/>
        <v>0.46070311756966909</v>
      </c>
      <c r="D634">
        <f t="shared" si="47"/>
        <v>232</v>
      </c>
      <c r="E634">
        <f t="shared" si="51"/>
        <v>0.53929688243033091</v>
      </c>
    </row>
    <row r="635" spans="1:5">
      <c r="A635">
        <f t="shared" si="50"/>
        <v>633</v>
      </c>
      <c r="B635">
        <f t="shared" si="48"/>
        <v>0.53877022531858254</v>
      </c>
      <c r="C635">
        <f t="shared" si="49"/>
        <v>0.46122977468141746</v>
      </c>
      <c r="D635">
        <f t="shared" si="47"/>
        <v>233</v>
      </c>
      <c r="E635">
        <f t="shared" si="51"/>
        <v>0.53877022531858254</v>
      </c>
    </row>
    <row r="636" spans="1:5">
      <c r="A636">
        <f t="shared" si="50"/>
        <v>634</v>
      </c>
      <c r="B636">
        <f t="shared" si="48"/>
        <v>0.53824408252041989</v>
      </c>
      <c r="C636">
        <f t="shared" si="49"/>
        <v>0.46175591747958011</v>
      </c>
      <c r="D636">
        <f t="shared" si="47"/>
        <v>234</v>
      </c>
      <c r="E636">
        <f t="shared" si="51"/>
        <v>0.53824408252041989</v>
      </c>
    </row>
    <row r="637" spans="1:5">
      <c r="A637">
        <f t="shared" si="50"/>
        <v>635</v>
      </c>
      <c r="B637">
        <f t="shared" si="48"/>
        <v>0.5377184535335835</v>
      </c>
      <c r="C637">
        <f t="shared" si="49"/>
        <v>0.4622815464664165</v>
      </c>
      <c r="D637">
        <f t="shared" si="47"/>
        <v>235</v>
      </c>
      <c r="E637">
        <f t="shared" si="51"/>
        <v>0.5377184535335835</v>
      </c>
    </row>
    <row r="638" spans="1:5">
      <c r="A638">
        <f t="shared" si="50"/>
        <v>636</v>
      </c>
      <c r="B638">
        <f t="shared" si="48"/>
        <v>0.53719333785630474</v>
      </c>
      <c r="C638">
        <f t="shared" si="49"/>
        <v>0.46280666214369526</v>
      </c>
      <c r="D638">
        <f t="shared" si="47"/>
        <v>236</v>
      </c>
      <c r="E638">
        <f t="shared" si="51"/>
        <v>0.53719333785630474</v>
      </c>
    </row>
    <row r="639" spans="1:5">
      <c r="A639">
        <f t="shared" si="50"/>
        <v>637</v>
      </c>
      <c r="B639">
        <f t="shared" si="48"/>
        <v>0.53666873498730439</v>
      </c>
      <c r="C639">
        <f t="shared" si="49"/>
        <v>0.46333126501269561</v>
      </c>
      <c r="D639">
        <f t="shared" si="47"/>
        <v>237</v>
      </c>
      <c r="E639">
        <f t="shared" si="51"/>
        <v>0.53666873498730439</v>
      </c>
    </row>
    <row r="640" spans="1:5">
      <c r="A640">
        <f t="shared" si="50"/>
        <v>638</v>
      </c>
      <c r="B640">
        <f t="shared" si="48"/>
        <v>0.53614464442579324</v>
      </c>
      <c r="C640">
        <f t="shared" si="49"/>
        <v>0.46385535557420676</v>
      </c>
      <c r="D640">
        <f t="shared" si="47"/>
        <v>238</v>
      </c>
      <c r="E640">
        <f t="shared" si="51"/>
        <v>0.53614464442579324</v>
      </c>
    </row>
    <row r="641" spans="1:5">
      <c r="A641">
        <f t="shared" si="50"/>
        <v>639</v>
      </c>
      <c r="B641">
        <f t="shared" si="48"/>
        <v>0.53562106567147127</v>
      </c>
      <c r="C641">
        <f t="shared" si="49"/>
        <v>0.46437893432852873</v>
      </c>
      <c r="D641">
        <f t="shared" si="47"/>
        <v>239</v>
      </c>
      <c r="E641">
        <f t="shared" si="51"/>
        <v>0.53562106567147127</v>
      </c>
    </row>
    <row r="642" spans="1:5">
      <c r="A642">
        <f t="shared" si="50"/>
        <v>640</v>
      </c>
      <c r="B642">
        <f t="shared" si="48"/>
        <v>0.53509799822452653</v>
      </c>
      <c r="C642">
        <f t="shared" si="49"/>
        <v>0.46490200177547347</v>
      </c>
      <c r="D642">
        <f t="shared" si="47"/>
        <v>240</v>
      </c>
      <c r="E642">
        <f t="shared" si="51"/>
        <v>0.53509799822452653</v>
      </c>
    </row>
    <row r="643" spans="1:5">
      <c r="A643">
        <f t="shared" si="50"/>
        <v>641</v>
      </c>
      <c r="B643">
        <f t="shared" si="48"/>
        <v>0.5345754415856353</v>
      </c>
      <c r="C643">
        <f t="shared" si="49"/>
        <v>0.4654245584143647</v>
      </c>
      <c r="D643">
        <f t="shared" ref="D643:D681" si="52">A643-400</f>
        <v>241</v>
      </c>
      <c r="E643">
        <f t="shared" si="51"/>
        <v>0.5345754415856353</v>
      </c>
    </row>
    <row r="644" spans="1:5">
      <c r="A644">
        <f t="shared" si="50"/>
        <v>642</v>
      </c>
      <c r="B644">
        <f t="shared" ref="B644:B707" si="53">POWER(1023/1024,A644)</f>
        <v>0.53405339525596185</v>
      </c>
      <c r="C644">
        <f t="shared" ref="C644:C707" si="54">1-B644</f>
        <v>0.46594660474403815</v>
      </c>
      <c r="D644">
        <f t="shared" si="52"/>
        <v>242</v>
      </c>
      <c r="E644">
        <f t="shared" si="51"/>
        <v>0.53405339525596185</v>
      </c>
    </row>
    <row r="645" spans="1:5">
      <c r="A645">
        <f t="shared" ref="A645:A681" si="55">A644+1</f>
        <v>643</v>
      </c>
      <c r="B645">
        <f t="shared" si="53"/>
        <v>0.53353185873715725</v>
      </c>
      <c r="C645">
        <f t="shared" si="54"/>
        <v>0.46646814126284275</v>
      </c>
      <c r="D645">
        <f t="shared" si="52"/>
        <v>243</v>
      </c>
      <c r="E645">
        <f t="shared" si="51"/>
        <v>0.53353185873715725</v>
      </c>
    </row>
    <row r="646" spans="1:5">
      <c r="A646">
        <f t="shared" si="55"/>
        <v>644</v>
      </c>
      <c r="B646">
        <f t="shared" si="53"/>
        <v>0.5330108315313592</v>
      </c>
      <c r="C646">
        <f t="shared" si="54"/>
        <v>0.4669891684686408</v>
      </c>
      <c r="D646">
        <f t="shared" si="52"/>
        <v>244</v>
      </c>
      <c r="E646">
        <f t="shared" si="51"/>
        <v>0.5330108315313592</v>
      </c>
    </row>
    <row r="647" spans="1:5">
      <c r="A647">
        <f t="shared" si="55"/>
        <v>645</v>
      </c>
      <c r="B647">
        <f t="shared" si="53"/>
        <v>0.53249031314119188</v>
      </c>
      <c r="C647">
        <f t="shared" si="54"/>
        <v>0.46750968685880812</v>
      </c>
      <c r="D647">
        <f t="shared" si="52"/>
        <v>245</v>
      </c>
      <c r="E647">
        <f t="shared" si="51"/>
        <v>0.53249031314119188</v>
      </c>
    </row>
    <row r="648" spans="1:5">
      <c r="A648">
        <f t="shared" si="55"/>
        <v>646</v>
      </c>
      <c r="B648">
        <f t="shared" si="53"/>
        <v>0.53197030306976489</v>
      </c>
      <c r="C648">
        <f t="shared" si="54"/>
        <v>0.46802969693023511</v>
      </c>
      <c r="D648">
        <f t="shared" si="52"/>
        <v>246</v>
      </c>
      <c r="E648">
        <f t="shared" si="51"/>
        <v>0.53197030306976489</v>
      </c>
    </row>
    <row r="649" spans="1:5">
      <c r="A649">
        <f t="shared" si="55"/>
        <v>647</v>
      </c>
      <c r="B649">
        <f t="shared" si="53"/>
        <v>0.53145080082067342</v>
      </c>
      <c r="C649">
        <f t="shared" si="54"/>
        <v>0.46854919917932658</v>
      </c>
      <c r="D649">
        <f t="shared" si="52"/>
        <v>247</v>
      </c>
      <c r="E649">
        <f t="shared" si="51"/>
        <v>0.53145080082067342</v>
      </c>
    </row>
    <row r="650" spans="1:5">
      <c r="A650">
        <f t="shared" si="55"/>
        <v>648</v>
      </c>
      <c r="B650">
        <f t="shared" si="53"/>
        <v>0.53093180589799693</v>
      </c>
      <c r="C650">
        <f t="shared" si="54"/>
        <v>0.46906819410200307</v>
      </c>
      <c r="D650">
        <f t="shared" si="52"/>
        <v>248</v>
      </c>
      <c r="E650">
        <f t="shared" si="51"/>
        <v>0.53093180589799693</v>
      </c>
    </row>
    <row r="651" spans="1:5">
      <c r="A651">
        <f t="shared" si="55"/>
        <v>649</v>
      </c>
      <c r="B651">
        <f t="shared" si="53"/>
        <v>0.53041331780629963</v>
      </c>
      <c r="C651">
        <f t="shared" si="54"/>
        <v>0.46958668219370037</v>
      </c>
      <c r="D651">
        <f t="shared" si="52"/>
        <v>249</v>
      </c>
      <c r="E651">
        <f t="shared" si="51"/>
        <v>0.53041331780629963</v>
      </c>
    </row>
    <row r="652" spans="1:5">
      <c r="A652">
        <f t="shared" si="55"/>
        <v>650</v>
      </c>
      <c r="B652">
        <f t="shared" si="53"/>
        <v>0.52989533605062944</v>
      </c>
      <c r="C652">
        <f t="shared" si="54"/>
        <v>0.47010466394937056</v>
      </c>
      <c r="D652">
        <f t="shared" si="52"/>
        <v>250</v>
      </c>
      <c r="E652">
        <f t="shared" si="51"/>
        <v>0.52989533605062944</v>
      </c>
    </row>
    <row r="653" spans="1:5">
      <c r="A653">
        <f t="shared" si="55"/>
        <v>651</v>
      </c>
      <c r="B653">
        <f t="shared" si="53"/>
        <v>0.52937786013651744</v>
      </c>
      <c r="C653">
        <f t="shared" si="54"/>
        <v>0.47062213986348256</v>
      </c>
      <c r="D653">
        <f t="shared" si="52"/>
        <v>251</v>
      </c>
      <c r="E653">
        <f t="shared" si="51"/>
        <v>0.52937786013651744</v>
      </c>
    </row>
    <row r="654" spans="1:5">
      <c r="A654">
        <f t="shared" si="55"/>
        <v>652</v>
      </c>
      <c r="B654">
        <f t="shared" si="53"/>
        <v>0.5288608895699779</v>
      </c>
      <c r="C654">
        <f t="shared" si="54"/>
        <v>0.4711391104300221</v>
      </c>
      <c r="D654">
        <f t="shared" si="52"/>
        <v>252</v>
      </c>
      <c r="E654">
        <f t="shared" si="51"/>
        <v>0.5288608895699779</v>
      </c>
    </row>
    <row r="655" spans="1:5">
      <c r="A655">
        <f t="shared" si="55"/>
        <v>653</v>
      </c>
      <c r="B655">
        <f t="shared" si="53"/>
        <v>0.52834442385750724</v>
      </c>
      <c r="C655">
        <f t="shared" si="54"/>
        <v>0.47165557614249276</v>
      </c>
      <c r="D655">
        <f t="shared" si="52"/>
        <v>253</v>
      </c>
      <c r="E655">
        <f t="shared" si="51"/>
        <v>0.52834442385750724</v>
      </c>
    </row>
    <row r="656" spans="1:5">
      <c r="A656">
        <f t="shared" si="55"/>
        <v>654</v>
      </c>
      <c r="B656">
        <f t="shared" si="53"/>
        <v>0.52782846250608384</v>
      </c>
      <c r="C656">
        <f t="shared" si="54"/>
        <v>0.47217153749391616</v>
      </c>
      <c r="D656">
        <f t="shared" si="52"/>
        <v>254</v>
      </c>
      <c r="E656">
        <f t="shared" si="51"/>
        <v>0.52782846250608384</v>
      </c>
    </row>
    <row r="657" spans="1:5">
      <c r="A657">
        <f t="shared" si="55"/>
        <v>655</v>
      </c>
      <c r="B657">
        <f t="shared" si="53"/>
        <v>0.5273130050231678</v>
      </c>
      <c r="C657">
        <f t="shared" si="54"/>
        <v>0.4726869949768322</v>
      </c>
      <c r="D657">
        <f t="shared" si="52"/>
        <v>255</v>
      </c>
      <c r="E657">
        <f t="shared" si="51"/>
        <v>0.5273130050231678</v>
      </c>
    </row>
    <row r="658" spans="1:5">
      <c r="A658">
        <f t="shared" si="55"/>
        <v>656</v>
      </c>
      <c r="B658">
        <f t="shared" si="53"/>
        <v>0.52679805091669984</v>
      </c>
      <c r="C658">
        <f t="shared" si="54"/>
        <v>0.47320194908330016</v>
      </c>
      <c r="D658">
        <f t="shared" si="52"/>
        <v>256</v>
      </c>
      <c r="E658">
        <f t="shared" si="51"/>
        <v>0.52679805091669984</v>
      </c>
    </row>
    <row r="659" spans="1:5">
      <c r="A659">
        <f t="shared" si="55"/>
        <v>657</v>
      </c>
      <c r="B659">
        <f t="shared" si="53"/>
        <v>0.52628359969510152</v>
      </c>
      <c r="C659">
        <f t="shared" si="54"/>
        <v>0.47371640030489848</v>
      </c>
      <c r="D659">
        <f t="shared" si="52"/>
        <v>257</v>
      </c>
      <c r="E659">
        <f t="shared" si="51"/>
        <v>0.52628359969510152</v>
      </c>
    </row>
    <row r="660" spans="1:5">
      <c r="A660">
        <f t="shared" si="55"/>
        <v>658</v>
      </c>
      <c r="B660">
        <f t="shared" si="53"/>
        <v>0.52576965086727423</v>
      </c>
      <c r="C660">
        <f t="shared" si="54"/>
        <v>0.47423034913272577</v>
      </c>
      <c r="D660">
        <f t="shared" si="52"/>
        <v>258</v>
      </c>
      <c r="E660">
        <f t="shared" ref="E660:E723" si="56">B660</f>
        <v>0.52576965086727423</v>
      </c>
    </row>
    <row r="661" spans="1:5">
      <c r="A661">
        <f t="shared" si="55"/>
        <v>659</v>
      </c>
      <c r="B661">
        <f t="shared" si="53"/>
        <v>0.5252562039425992</v>
      </c>
      <c r="C661">
        <f t="shared" si="54"/>
        <v>0.4747437960574008</v>
      </c>
      <c r="D661">
        <f t="shared" si="52"/>
        <v>259</v>
      </c>
      <c r="E661">
        <f t="shared" si="56"/>
        <v>0.5252562039425992</v>
      </c>
    </row>
    <row r="662" spans="1:5">
      <c r="A662">
        <f t="shared" si="55"/>
        <v>660</v>
      </c>
      <c r="B662">
        <f t="shared" si="53"/>
        <v>0.5247432584309365</v>
      </c>
      <c r="C662">
        <f t="shared" si="54"/>
        <v>0.4752567415690635</v>
      </c>
      <c r="D662">
        <f t="shared" si="52"/>
        <v>260</v>
      </c>
      <c r="E662">
        <f t="shared" si="56"/>
        <v>0.5247432584309365</v>
      </c>
    </row>
    <row r="663" spans="1:5">
      <c r="A663">
        <f t="shared" si="55"/>
        <v>661</v>
      </c>
      <c r="B663">
        <f t="shared" si="53"/>
        <v>0.52423081384262504</v>
      </c>
      <c r="C663">
        <f t="shared" si="54"/>
        <v>0.47576918615737496</v>
      </c>
      <c r="D663">
        <f t="shared" si="52"/>
        <v>261</v>
      </c>
      <c r="E663">
        <f t="shared" si="56"/>
        <v>0.52423081384262504</v>
      </c>
    </row>
    <row r="664" spans="1:5">
      <c r="A664">
        <f t="shared" si="55"/>
        <v>662</v>
      </c>
      <c r="B664">
        <f t="shared" si="53"/>
        <v>0.52371886968848191</v>
      </c>
      <c r="C664">
        <f t="shared" si="54"/>
        <v>0.47628113031151809</v>
      </c>
      <c r="D664">
        <f t="shared" si="52"/>
        <v>262</v>
      </c>
      <c r="E664">
        <f t="shared" si="56"/>
        <v>0.52371886968848191</v>
      </c>
    </row>
    <row r="665" spans="1:5">
      <c r="A665">
        <f t="shared" si="55"/>
        <v>663</v>
      </c>
      <c r="B665">
        <f t="shared" si="53"/>
        <v>0.5232074254798017</v>
      </c>
      <c r="C665">
        <f t="shared" si="54"/>
        <v>0.4767925745201983</v>
      </c>
      <c r="D665">
        <f t="shared" si="52"/>
        <v>263</v>
      </c>
      <c r="E665">
        <f t="shared" si="56"/>
        <v>0.5232074254798017</v>
      </c>
    </row>
    <row r="666" spans="1:5">
      <c r="A666">
        <f t="shared" si="55"/>
        <v>664</v>
      </c>
      <c r="B666">
        <f t="shared" si="53"/>
        <v>0.52269648072835651</v>
      </c>
      <c r="C666">
        <f t="shared" si="54"/>
        <v>0.47730351927164349</v>
      </c>
      <c r="D666">
        <f t="shared" si="52"/>
        <v>264</v>
      </c>
      <c r="E666">
        <f t="shared" si="56"/>
        <v>0.52269648072835651</v>
      </c>
    </row>
    <row r="667" spans="1:5">
      <c r="A667">
        <f t="shared" si="55"/>
        <v>665</v>
      </c>
      <c r="B667">
        <f t="shared" si="53"/>
        <v>0.52218603494639526</v>
      </c>
      <c r="C667">
        <f t="shared" si="54"/>
        <v>0.47781396505360474</v>
      </c>
      <c r="D667">
        <f t="shared" si="52"/>
        <v>265</v>
      </c>
      <c r="E667">
        <f t="shared" si="56"/>
        <v>0.52218603494639526</v>
      </c>
    </row>
    <row r="668" spans="1:5">
      <c r="A668">
        <f t="shared" si="55"/>
        <v>666</v>
      </c>
      <c r="B668">
        <f t="shared" si="53"/>
        <v>0.52167608764664297</v>
      </c>
      <c r="C668">
        <f t="shared" si="54"/>
        <v>0.47832391235335703</v>
      </c>
      <c r="D668">
        <f t="shared" si="52"/>
        <v>266</v>
      </c>
      <c r="E668">
        <f t="shared" si="56"/>
        <v>0.52167608764664297</v>
      </c>
    </row>
    <row r="669" spans="1:5">
      <c r="A669">
        <f t="shared" si="55"/>
        <v>667</v>
      </c>
      <c r="B669">
        <f t="shared" si="53"/>
        <v>0.52116663834230048</v>
      </c>
      <c r="C669">
        <f t="shared" si="54"/>
        <v>0.47883336165769952</v>
      </c>
      <c r="D669">
        <f t="shared" si="52"/>
        <v>267</v>
      </c>
      <c r="E669">
        <f t="shared" si="56"/>
        <v>0.52116663834230048</v>
      </c>
    </row>
    <row r="670" spans="1:5">
      <c r="A670">
        <f t="shared" si="55"/>
        <v>668</v>
      </c>
      <c r="B670">
        <f t="shared" si="53"/>
        <v>0.52065768654704436</v>
      </c>
      <c r="C670">
        <f t="shared" si="54"/>
        <v>0.47934231345295564</v>
      </c>
      <c r="D670">
        <f t="shared" si="52"/>
        <v>268</v>
      </c>
      <c r="E670">
        <f t="shared" si="56"/>
        <v>0.52065768654704436</v>
      </c>
    </row>
    <row r="671" spans="1:5">
      <c r="A671">
        <f t="shared" si="55"/>
        <v>669</v>
      </c>
      <c r="B671">
        <f t="shared" si="53"/>
        <v>0.5201492317750257</v>
      </c>
      <c r="C671">
        <f t="shared" si="54"/>
        <v>0.4798507682249743</v>
      </c>
      <c r="D671">
        <f t="shared" si="52"/>
        <v>269</v>
      </c>
      <c r="E671">
        <f t="shared" si="56"/>
        <v>0.5201492317750257</v>
      </c>
    </row>
    <row r="672" spans="1:5">
      <c r="A672">
        <f t="shared" si="55"/>
        <v>670</v>
      </c>
      <c r="B672">
        <f t="shared" si="53"/>
        <v>0.51964127354087042</v>
      </c>
      <c r="C672">
        <f t="shared" si="54"/>
        <v>0.48035872645912958</v>
      </c>
      <c r="D672">
        <f t="shared" si="52"/>
        <v>270</v>
      </c>
      <c r="E672">
        <f t="shared" si="56"/>
        <v>0.51964127354087042</v>
      </c>
    </row>
    <row r="673" spans="1:5">
      <c r="A673">
        <f t="shared" si="55"/>
        <v>671</v>
      </c>
      <c r="B673">
        <f t="shared" si="53"/>
        <v>0.51913381135967818</v>
      </c>
      <c r="C673">
        <f t="shared" si="54"/>
        <v>0.48086618864032182</v>
      </c>
      <c r="D673">
        <f t="shared" si="52"/>
        <v>271</v>
      </c>
      <c r="E673">
        <f t="shared" si="56"/>
        <v>0.51913381135967818</v>
      </c>
    </row>
    <row r="674" spans="1:5">
      <c r="A674">
        <f t="shared" si="55"/>
        <v>672</v>
      </c>
      <c r="B674">
        <f t="shared" si="53"/>
        <v>0.51862684474702225</v>
      </c>
      <c r="C674">
        <f t="shared" si="54"/>
        <v>0.48137315525297775</v>
      </c>
      <c r="D674">
        <f t="shared" si="52"/>
        <v>272</v>
      </c>
      <c r="E674">
        <f t="shared" si="56"/>
        <v>0.51862684474702225</v>
      </c>
    </row>
    <row r="675" spans="1:5">
      <c r="A675">
        <f t="shared" si="55"/>
        <v>673</v>
      </c>
      <c r="B675">
        <f t="shared" si="53"/>
        <v>0.51812037321894899</v>
      </c>
      <c r="C675">
        <f t="shared" si="54"/>
        <v>0.48187962678105101</v>
      </c>
      <c r="D675">
        <f t="shared" si="52"/>
        <v>273</v>
      </c>
      <c r="E675">
        <f t="shared" si="56"/>
        <v>0.51812037321894899</v>
      </c>
    </row>
    <row r="676" spans="1:5">
      <c r="A676">
        <f t="shared" si="55"/>
        <v>674</v>
      </c>
      <c r="B676">
        <f t="shared" si="53"/>
        <v>0.51761439629197736</v>
      </c>
      <c r="C676">
        <f t="shared" si="54"/>
        <v>0.48238560370802264</v>
      </c>
      <c r="D676">
        <f t="shared" si="52"/>
        <v>274</v>
      </c>
      <c r="E676">
        <f t="shared" si="56"/>
        <v>0.51761439629197736</v>
      </c>
    </row>
    <row r="677" spans="1:5">
      <c r="A677">
        <f t="shared" si="55"/>
        <v>675</v>
      </c>
      <c r="B677">
        <f t="shared" si="53"/>
        <v>0.51710891348309851</v>
      </c>
      <c r="C677">
        <f t="shared" si="54"/>
        <v>0.48289108651690149</v>
      </c>
      <c r="D677">
        <f t="shared" si="52"/>
        <v>275</v>
      </c>
      <c r="E677">
        <f t="shared" si="56"/>
        <v>0.51710891348309851</v>
      </c>
    </row>
    <row r="678" spans="1:5">
      <c r="A678">
        <f t="shared" si="55"/>
        <v>676</v>
      </c>
      <c r="B678">
        <f t="shared" si="53"/>
        <v>0.51660392430977509</v>
      </c>
      <c r="C678">
        <f t="shared" si="54"/>
        <v>0.48339607569022491</v>
      </c>
      <c r="D678">
        <f t="shared" si="52"/>
        <v>276</v>
      </c>
      <c r="E678">
        <f t="shared" si="56"/>
        <v>0.51660392430977509</v>
      </c>
    </row>
    <row r="679" spans="1:5">
      <c r="A679">
        <f t="shared" si="55"/>
        <v>677</v>
      </c>
      <c r="B679">
        <f t="shared" si="53"/>
        <v>0.51609942828994138</v>
      </c>
      <c r="C679">
        <f t="shared" si="54"/>
        <v>0.48390057171005862</v>
      </c>
      <c r="D679">
        <f t="shared" si="52"/>
        <v>277</v>
      </c>
      <c r="E679">
        <f t="shared" si="56"/>
        <v>0.51609942828994138</v>
      </c>
    </row>
    <row r="680" spans="1:5">
      <c r="A680">
        <f t="shared" si="55"/>
        <v>678</v>
      </c>
      <c r="B680">
        <f t="shared" si="53"/>
        <v>0.51559542494200195</v>
      </c>
      <c r="C680">
        <f t="shared" si="54"/>
        <v>0.48440457505799805</v>
      </c>
      <c r="D680">
        <f t="shared" si="52"/>
        <v>278</v>
      </c>
      <c r="E680">
        <f t="shared" si="56"/>
        <v>0.51559542494200195</v>
      </c>
    </row>
    <row r="681" spans="1:5">
      <c r="A681">
        <f t="shared" si="55"/>
        <v>679</v>
      </c>
      <c r="B681">
        <f t="shared" si="53"/>
        <v>0.51509191378483199</v>
      </c>
      <c r="C681">
        <f t="shared" si="54"/>
        <v>0.48490808621516801</v>
      </c>
      <c r="D681">
        <f t="shared" si="52"/>
        <v>279</v>
      </c>
      <c r="E681">
        <f t="shared" si="56"/>
        <v>0.51509191378483199</v>
      </c>
    </row>
    <row r="682" spans="1:5">
      <c r="A682">
        <f t="shared" ref="A682:A745" si="57">A681+1</f>
        <v>680</v>
      </c>
      <c r="B682">
        <f t="shared" si="53"/>
        <v>0.51458889433777644</v>
      </c>
      <c r="C682">
        <f t="shared" si="54"/>
        <v>0.48541110566222356</v>
      </c>
      <c r="D682">
        <f t="shared" ref="D682:D745" si="58">A682-400</f>
        <v>280</v>
      </c>
      <c r="E682">
        <f t="shared" si="56"/>
        <v>0.51458889433777644</v>
      </c>
    </row>
    <row r="683" spans="1:5">
      <c r="A683">
        <f t="shared" si="57"/>
        <v>681</v>
      </c>
      <c r="B683">
        <f t="shared" si="53"/>
        <v>0.51408636612064984</v>
      </c>
      <c r="C683">
        <f t="shared" si="54"/>
        <v>0.48591363387935016</v>
      </c>
      <c r="D683">
        <f t="shared" si="58"/>
        <v>281</v>
      </c>
      <c r="E683">
        <f t="shared" si="56"/>
        <v>0.51408636612064984</v>
      </c>
    </row>
    <row r="684" spans="1:5">
      <c r="A684">
        <f t="shared" si="57"/>
        <v>682</v>
      </c>
      <c r="B684">
        <f t="shared" si="53"/>
        <v>0.51358432865373504</v>
      </c>
      <c r="C684">
        <f t="shared" si="54"/>
        <v>0.48641567134626496</v>
      </c>
      <c r="D684">
        <f t="shared" si="58"/>
        <v>282</v>
      </c>
      <c r="E684">
        <f t="shared" si="56"/>
        <v>0.51358432865373504</v>
      </c>
    </row>
    <row r="685" spans="1:5">
      <c r="A685">
        <f t="shared" si="57"/>
        <v>683</v>
      </c>
      <c r="B685">
        <f t="shared" si="53"/>
        <v>0.51308278145778419</v>
      </c>
      <c r="C685">
        <f t="shared" si="54"/>
        <v>0.48691721854221581</v>
      </c>
      <c r="D685">
        <f t="shared" si="58"/>
        <v>283</v>
      </c>
      <c r="E685">
        <f t="shared" si="56"/>
        <v>0.51308278145778419</v>
      </c>
    </row>
    <row r="686" spans="1:5">
      <c r="A686">
        <f t="shared" si="57"/>
        <v>684</v>
      </c>
      <c r="B686">
        <f t="shared" si="53"/>
        <v>0.51258172405401681</v>
      </c>
      <c r="C686">
        <f t="shared" si="54"/>
        <v>0.48741827594598319</v>
      </c>
      <c r="D686">
        <f t="shared" si="58"/>
        <v>284</v>
      </c>
      <c r="E686">
        <f t="shared" si="56"/>
        <v>0.51258172405401681</v>
      </c>
    </row>
    <row r="687" spans="1:5">
      <c r="A687">
        <f t="shared" si="57"/>
        <v>685</v>
      </c>
      <c r="B687">
        <f t="shared" si="53"/>
        <v>0.51208115596412029</v>
      </c>
      <c r="C687">
        <f t="shared" si="54"/>
        <v>0.48791884403587971</v>
      </c>
      <c r="D687">
        <f t="shared" si="58"/>
        <v>285</v>
      </c>
      <c r="E687">
        <f t="shared" si="56"/>
        <v>0.51208115596412029</v>
      </c>
    </row>
    <row r="688" spans="1:5">
      <c r="A688">
        <f t="shared" si="57"/>
        <v>686</v>
      </c>
      <c r="B688">
        <f t="shared" si="53"/>
        <v>0.51158107671024911</v>
      </c>
      <c r="C688">
        <f t="shared" si="54"/>
        <v>0.48841892328975089</v>
      </c>
      <c r="D688">
        <f t="shared" si="58"/>
        <v>286</v>
      </c>
      <c r="E688">
        <f t="shared" si="56"/>
        <v>0.51158107671024911</v>
      </c>
    </row>
    <row r="689" spans="1:5">
      <c r="A689">
        <f t="shared" si="57"/>
        <v>687</v>
      </c>
      <c r="B689">
        <f t="shared" si="53"/>
        <v>0.51108148581502422</v>
      </c>
      <c r="C689">
        <f t="shared" si="54"/>
        <v>0.48891851418497578</v>
      </c>
      <c r="D689">
        <f t="shared" si="58"/>
        <v>287</v>
      </c>
      <c r="E689">
        <f t="shared" si="56"/>
        <v>0.51108148581502422</v>
      </c>
    </row>
    <row r="690" spans="1:5">
      <c r="A690">
        <f t="shared" si="57"/>
        <v>688</v>
      </c>
      <c r="B690">
        <f t="shared" si="53"/>
        <v>0.51058238280153301</v>
      </c>
      <c r="C690">
        <f t="shared" si="54"/>
        <v>0.48941761719846699</v>
      </c>
      <c r="D690">
        <f t="shared" si="58"/>
        <v>288</v>
      </c>
      <c r="E690">
        <f t="shared" si="56"/>
        <v>0.51058238280153301</v>
      </c>
    </row>
    <row r="691" spans="1:5">
      <c r="A691">
        <f t="shared" si="57"/>
        <v>689</v>
      </c>
      <c r="B691">
        <f t="shared" si="53"/>
        <v>0.51008376719332837</v>
      </c>
      <c r="C691">
        <f t="shared" si="54"/>
        <v>0.48991623280667163</v>
      </c>
      <c r="D691">
        <f t="shared" si="58"/>
        <v>289</v>
      </c>
      <c r="E691">
        <f t="shared" si="56"/>
        <v>0.51008376719332837</v>
      </c>
    </row>
    <row r="692" spans="1:5">
      <c r="A692">
        <f t="shared" si="57"/>
        <v>690</v>
      </c>
      <c r="B692">
        <f t="shared" si="53"/>
        <v>0.50958563851442862</v>
      </c>
      <c r="C692">
        <f t="shared" si="54"/>
        <v>0.49041436148557138</v>
      </c>
      <c r="D692">
        <f t="shared" si="58"/>
        <v>290</v>
      </c>
      <c r="E692">
        <f t="shared" si="56"/>
        <v>0.50958563851442862</v>
      </c>
    </row>
    <row r="693" spans="1:5">
      <c r="A693">
        <f t="shared" si="57"/>
        <v>691</v>
      </c>
      <c r="B693">
        <f t="shared" si="53"/>
        <v>0.50908799628931689</v>
      </c>
      <c r="C693">
        <f t="shared" si="54"/>
        <v>0.49091200371068311</v>
      </c>
      <c r="D693">
        <f t="shared" si="58"/>
        <v>291</v>
      </c>
      <c r="E693">
        <f t="shared" si="56"/>
        <v>0.50908799628931689</v>
      </c>
    </row>
    <row r="694" spans="1:5">
      <c r="A694">
        <f t="shared" si="57"/>
        <v>692</v>
      </c>
      <c r="B694">
        <f t="shared" si="53"/>
        <v>0.50859084004294064</v>
      </c>
      <c r="C694">
        <f t="shared" si="54"/>
        <v>0.49140915995705936</v>
      </c>
      <c r="D694">
        <f t="shared" si="58"/>
        <v>292</v>
      </c>
      <c r="E694">
        <f t="shared" si="56"/>
        <v>0.50859084004294064</v>
      </c>
    </row>
    <row r="695" spans="1:5">
      <c r="A695">
        <f t="shared" si="57"/>
        <v>693</v>
      </c>
      <c r="B695">
        <f t="shared" si="53"/>
        <v>0.50809416930071116</v>
      </c>
      <c r="C695">
        <f t="shared" si="54"/>
        <v>0.49190583069928884</v>
      </c>
      <c r="D695">
        <f t="shared" si="58"/>
        <v>293</v>
      </c>
      <c r="E695">
        <f t="shared" si="56"/>
        <v>0.50809416930071116</v>
      </c>
    </row>
    <row r="696" spans="1:5">
      <c r="A696">
        <f t="shared" si="57"/>
        <v>694</v>
      </c>
      <c r="B696">
        <f t="shared" si="53"/>
        <v>0.5075979835885035</v>
      </c>
      <c r="C696">
        <f t="shared" si="54"/>
        <v>0.4924020164114965</v>
      </c>
      <c r="D696">
        <f t="shared" si="58"/>
        <v>294</v>
      </c>
      <c r="E696">
        <f t="shared" si="56"/>
        <v>0.5075979835885035</v>
      </c>
    </row>
    <row r="697" spans="1:5">
      <c r="A697">
        <f t="shared" si="57"/>
        <v>695</v>
      </c>
      <c r="B697">
        <f t="shared" si="53"/>
        <v>0.50710228243265532</v>
      </c>
      <c r="C697">
        <f t="shared" si="54"/>
        <v>0.49289771756734468</v>
      </c>
      <c r="D697">
        <f t="shared" si="58"/>
        <v>295</v>
      </c>
      <c r="E697">
        <f t="shared" si="56"/>
        <v>0.50710228243265532</v>
      </c>
    </row>
    <row r="698" spans="1:5">
      <c r="A698">
        <f t="shared" si="57"/>
        <v>696</v>
      </c>
      <c r="B698">
        <f t="shared" si="53"/>
        <v>0.50660706535996713</v>
      </c>
      <c r="C698">
        <f t="shared" si="54"/>
        <v>0.49339293464003287</v>
      </c>
      <c r="D698">
        <f t="shared" si="58"/>
        <v>296</v>
      </c>
      <c r="E698">
        <f t="shared" si="56"/>
        <v>0.50660706535996713</v>
      </c>
    </row>
    <row r="699" spans="1:5">
      <c r="A699">
        <f t="shared" si="57"/>
        <v>697</v>
      </c>
      <c r="B699">
        <f t="shared" si="53"/>
        <v>0.50611233189770155</v>
      </c>
      <c r="C699">
        <f t="shared" si="54"/>
        <v>0.49388766810229845</v>
      </c>
      <c r="D699">
        <f t="shared" si="58"/>
        <v>297</v>
      </c>
      <c r="E699">
        <f t="shared" si="56"/>
        <v>0.50611233189770155</v>
      </c>
    </row>
    <row r="700" spans="1:5">
      <c r="A700">
        <f t="shared" si="57"/>
        <v>698</v>
      </c>
      <c r="B700">
        <f t="shared" si="53"/>
        <v>0.50561808157358268</v>
      </c>
      <c r="C700">
        <f t="shared" si="54"/>
        <v>0.49438191842641732</v>
      </c>
      <c r="D700">
        <f t="shared" si="58"/>
        <v>298</v>
      </c>
      <c r="E700">
        <f t="shared" si="56"/>
        <v>0.50561808157358268</v>
      </c>
    </row>
    <row r="701" spans="1:5">
      <c r="A701">
        <f t="shared" si="57"/>
        <v>699</v>
      </c>
      <c r="B701">
        <f t="shared" si="53"/>
        <v>0.50512431391579604</v>
      </c>
      <c r="C701">
        <f t="shared" si="54"/>
        <v>0.49487568608420396</v>
      </c>
      <c r="D701">
        <f t="shared" si="58"/>
        <v>299</v>
      </c>
      <c r="E701">
        <f t="shared" si="56"/>
        <v>0.50512431391579604</v>
      </c>
    </row>
    <row r="702" spans="1:5">
      <c r="A702">
        <f t="shared" si="57"/>
        <v>700</v>
      </c>
      <c r="B702">
        <f t="shared" si="53"/>
        <v>0.50463102845298768</v>
      </c>
      <c r="C702">
        <f t="shared" si="54"/>
        <v>0.49536897154701232</v>
      </c>
      <c r="D702">
        <f t="shared" si="58"/>
        <v>300</v>
      </c>
      <c r="E702">
        <f t="shared" si="56"/>
        <v>0.50463102845298768</v>
      </c>
    </row>
    <row r="703" spans="1:5">
      <c r="A703">
        <f t="shared" si="57"/>
        <v>701</v>
      </c>
      <c r="B703">
        <f t="shared" si="53"/>
        <v>0.50413822471426395</v>
      </c>
      <c r="C703">
        <f t="shared" si="54"/>
        <v>0.49586177528573605</v>
      </c>
      <c r="D703">
        <f t="shared" si="58"/>
        <v>301</v>
      </c>
      <c r="E703">
        <f t="shared" si="56"/>
        <v>0.50413822471426395</v>
      </c>
    </row>
    <row r="704" spans="1:5">
      <c r="A704">
        <f t="shared" si="57"/>
        <v>702</v>
      </c>
      <c r="B704">
        <f t="shared" si="53"/>
        <v>0.50364590222919137</v>
      </c>
      <c r="C704">
        <f t="shared" si="54"/>
        <v>0.49635409777080863</v>
      </c>
      <c r="D704">
        <f t="shared" si="58"/>
        <v>302</v>
      </c>
      <c r="E704">
        <f t="shared" si="56"/>
        <v>0.50364590222919137</v>
      </c>
    </row>
    <row r="705" spans="1:5">
      <c r="A705">
        <f t="shared" si="57"/>
        <v>703</v>
      </c>
      <c r="B705">
        <f t="shared" si="53"/>
        <v>0.50315406052779577</v>
      </c>
      <c r="C705">
        <f t="shared" si="54"/>
        <v>0.49684593947220423</v>
      </c>
      <c r="D705">
        <f t="shared" si="58"/>
        <v>303</v>
      </c>
      <c r="E705">
        <f t="shared" si="56"/>
        <v>0.50315406052779577</v>
      </c>
    </row>
    <row r="706" spans="1:5">
      <c r="A706">
        <f t="shared" si="57"/>
        <v>704</v>
      </c>
      <c r="B706">
        <f t="shared" si="53"/>
        <v>0.50266269914056161</v>
      </c>
      <c r="C706">
        <f t="shared" si="54"/>
        <v>0.49733730085943839</v>
      </c>
      <c r="D706">
        <f t="shared" si="58"/>
        <v>304</v>
      </c>
      <c r="E706">
        <f t="shared" si="56"/>
        <v>0.50266269914056161</v>
      </c>
    </row>
    <row r="707" spans="1:5">
      <c r="A707">
        <f t="shared" si="57"/>
        <v>705</v>
      </c>
      <c r="B707">
        <f t="shared" si="53"/>
        <v>0.5021718175984321</v>
      </c>
      <c r="C707">
        <f t="shared" si="54"/>
        <v>0.4978281824015679</v>
      </c>
      <c r="D707">
        <f t="shared" si="58"/>
        <v>305</v>
      </c>
      <c r="E707">
        <f t="shared" si="56"/>
        <v>0.5021718175984321</v>
      </c>
    </row>
    <row r="708" spans="1:5">
      <c r="A708">
        <f t="shared" si="57"/>
        <v>706</v>
      </c>
      <c r="B708">
        <f t="shared" ref="B708:B771" si="59">POWER(1023/1024,A708)</f>
        <v>0.50168141543280864</v>
      </c>
      <c r="C708">
        <f t="shared" ref="C708:C771" si="60">1-B708</f>
        <v>0.49831858456719136</v>
      </c>
      <c r="D708">
        <f t="shared" si="58"/>
        <v>306</v>
      </c>
      <c r="E708">
        <f t="shared" si="56"/>
        <v>0.50168141543280864</v>
      </c>
    </row>
    <row r="709" spans="1:5">
      <c r="A709">
        <f t="shared" si="57"/>
        <v>707</v>
      </c>
      <c r="B709">
        <f t="shared" si="59"/>
        <v>0.50119149217555015</v>
      </c>
      <c r="C709">
        <f t="shared" si="60"/>
        <v>0.49880850782444985</v>
      </c>
      <c r="D709">
        <f t="shared" si="58"/>
        <v>307</v>
      </c>
      <c r="E709">
        <f t="shared" si="56"/>
        <v>0.50119149217555015</v>
      </c>
    </row>
    <row r="710" spans="1:5">
      <c r="A710">
        <f t="shared" si="57"/>
        <v>708</v>
      </c>
      <c r="B710">
        <f t="shared" si="59"/>
        <v>0.50070204735897239</v>
      </c>
      <c r="C710">
        <f t="shared" si="60"/>
        <v>0.49929795264102761</v>
      </c>
      <c r="D710">
        <f t="shared" si="58"/>
        <v>308</v>
      </c>
      <c r="E710">
        <f t="shared" si="56"/>
        <v>0.50070204735897239</v>
      </c>
    </row>
    <row r="711" spans="1:5">
      <c r="A711">
        <f t="shared" si="57"/>
        <v>709</v>
      </c>
      <c r="B711">
        <f t="shared" si="59"/>
        <v>0.50021308051584845</v>
      </c>
      <c r="C711">
        <f t="shared" si="60"/>
        <v>0.49978691948415155</v>
      </c>
      <c r="D711">
        <f t="shared" si="58"/>
        <v>309</v>
      </c>
      <c r="E711">
        <f t="shared" si="56"/>
        <v>0.50021308051584845</v>
      </c>
    </row>
    <row r="712" spans="1:5">
      <c r="A712">
        <f t="shared" si="57"/>
        <v>710</v>
      </c>
      <c r="B712">
        <f t="shared" si="59"/>
        <v>0.49972459117940715</v>
      </c>
      <c r="C712">
        <f t="shared" si="60"/>
        <v>0.50027540882059285</v>
      </c>
      <c r="D712">
        <f t="shared" si="58"/>
        <v>310</v>
      </c>
      <c r="E712">
        <f t="shared" si="56"/>
        <v>0.49972459117940715</v>
      </c>
    </row>
    <row r="713" spans="1:5">
      <c r="A713">
        <f t="shared" si="57"/>
        <v>711</v>
      </c>
      <c r="B713">
        <f t="shared" si="59"/>
        <v>0.4992365788833335</v>
      </c>
      <c r="C713">
        <f t="shared" si="60"/>
        <v>0.5007634211166665</v>
      </c>
      <c r="D713">
        <f t="shared" si="58"/>
        <v>311</v>
      </c>
      <c r="E713">
        <f t="shared" si="56"/>
        <v>0.4992365788833335</v>
      </c>
    </row>
    <row r="714" spans="1:5">
      <c r="A714">
        <f t="shared" si="57"/>
        <v>712</v>
      </c>
      <c r="B714">
        <f t="shared" si="59"/>
        <v>0.49874904316176771</v>
      </c>
      <c r="C714">
        <f t="shared" si="60"/>
        <v>0.50125095683823229</v>
      </c>
      <c r="D714">
        <f t="shared" si="58"/>
        <v>312</v>
      </c>
      <c r="E714">
        <f t="shared" si="56"/>
        <v>0.49874904316176771</v>
      </c>
    </row>
    <row r="715" spans="1:5">
      <c r="A715">
        <f t="shared" si="57"/>
        <v>713</v>
      </c>
      <c r="B715">
        <f t="shared" si="59"/>
        <v>0.49826198354930507</v>
      </c>
      <c r="C715">
        <f t="shared" si="60"/>
        <v>0.50173801645069493</v>
      </c>
      <c r="D715">
        <f t="shared" si="58"/>
        <v>313</v>
      </c>
      <c r="E715">
        <f t="shared" si="56"/>
        <v>0.49826198354930507</v>
      </c>
    </row>
    <row r="716" spans="1:5">
      <c r="A716">
        <f t="shared" si="57"/>
        <v>714</v>
      </c>
      <c r="B716">
        <f t="shared" si="59"/>
        <v>0.49777539958099515</v>
      </c>
      <c r="C716">
        <f t="shared" si="60"/>
        <v>0.50222460041900485</v>
      </c>
      <c r="D716">
        <f t="shared" si="58"/>
        <v>314</v>
      </c>
      <c r="E716">
        <f t="shared" si="56"/>
        <v>0.49777539958099515</v>
      </c>
    </row>
    <row r="717" spans="1:5">
      <c r="A717">
        <f t="shared" si="57"/>
        <v>715</v>
      </c>
      <c r="B717">
        <f t="shared" si="59"/>
        <v>0.49728929079234185</v>
      </c>
      <c r="C717">
        <f t="shared" si="60"/>
        <v>0.50271070920765815</v>
      </c>
      <c r="D717">
        <f t="shared" si="58"/>
        <v>315</v>
      </c>
      <c r="E717">
        <f t="shared" si="56"/>
        <v>0.49728929079234185</v>
      </c>
    </row>
    <row r="718" spans="1:5">
      <c r="A718">
        <f t="shared" si="57"/>
        <v>716</v>
      </c>
      <c r="B718">
        <f t="shared" si="59"/>
        <v>0.49680365671930249</v>
      </c>
      <c r="C718">
        <f t="shared" si="60"/>
        <v>0.50319634328069751</v>
      </c>
      <c r="D718">
        <f t="shared" si="58"/>
        <v>316</v>
      </c>
      <c r="E718">
        <f t="shared" si="56"/>
        <v>0.49680365671930249</v>
      </c>
    </row>
    <row r="719" spans="1:5">
      <c r="A719">
        <f t="shared" si="57"/>
        <v>717</v>
      </c>
      <c r="B719">
        <f t="shared" si="59"/>
        <v>0.49631849689828755</v>
      </c>
      <c r="C719">
        <f t="shared" si="60"/>
        <v>0.50368150310171245</v>
      </c>
      <c r="D719">
        <f t="shared" si="58"/>
        <v>317</v>
      </c>
      <c r="E719">
        <f t="shared" si="56"/>
        <v>0.49631849689828755</v>
      </c>
    </row>
    <row r="720" spans="1:5">
      <c r="A720">
        <f t="shared" si="57"/>
        <v>718</v>
      </c>
      <c r="B720">
        <f t="shared" si="59"/>
        <v>0.4958338108661603</v>
      </c>
      <c r="C720">
        <f t="shared" si="60"/>
        <v>0.5041661891338397</v>
      </c>
      <c r="D720">
        <f t="shared" si="58"/>
        <v>318</v>
      </c>
      <c r="E720">
        <f t="shared" si="56"/>
        <v>0.4958338108661603</v>
      </c>
    </row>
    <row r="721" spans="1:5">
      <c r="A721">
        <f t="shared" si="57"/>
        <v>719</v>
      </c>
      <c r="B721">
        <f t="shared" si="59"/>
        <v>0.49534959816023633</v>
      </c>
      <c r="C721">
        <f t="shared" si="60"/>
        <v>0.50465040183976373</v>
      </c>
      <c r="D721">
        <f t="shared" si="58"/>
        <v>319</v>
      </c>
      <c r="E721">
        <f t="shared" si="56"/>
        <v>0.49534959816023633</v>
      </c>
    </row>
    <row r="722" spans="1:5">
      <c r="A722">
        <f t="shared" si="57"/>
        <v>720</v>
      </c>
      <c r="B722">
        <f t="shared" si="59"/>
        <v>0.49486585831828295</v>
      </c>
      <c r="C722">
        <f t="shared" si="60"/>
        <v>0.505134141681717</v>
      </c>
      <c r="D722">
        <f t="shared" si="58"/>
        <v>320</v>
      </c>
      <c r="E722">
        <f t="shared" si="56"/>
        <v>0.49486585831828295</v>
      </c>
    </row>
    <row r="723" spans="1:5">
      <c r="A723">
        <f t="shared" si="57"/>
        <v>721</v>
      </c>
      <c r="B723">
        <f t="shared" si="59"/>
        <v>0.49438259087851899</v>
      </c>
      <c r="C723">
        <f t="shared" si="60"/>
        <v>0.50561740912148101</v>
      </c>
      <c r="D723">
        <f t="shared" si="58"/>
        <v>321</v>
      </c>
      <c r="E723">
        <f t="shared" si="56"/>
        <v>0.49438259087851899</v>
      </c>
    </row>
    <row r="724" spans="1:5">
      <c r="A724">
        <f t="shared" si="57"/>
        <v>722</v>
      </c>
      <c r="B724">
        <f t="shared" si="59"/>
        <v>0.49389979537961415</v>
      </c>
      <c r="C724">
        <f t="shared" si="60"/>
        <v>0.50610020462038585</v>
      </c>
      <c r="D724">
        <f t="shared" si="58"/>
        <v>322</v>
      </c>
      <c r="E724">
        <f t="shared" ref="E724:E787" si="61">B724</f>
        <v>0.49389979537961415</v>
      </c>
    </row>
    <row r="725" spans="1:5">
      <c r="A725">
        <f t="shared" si="57"/>
        <v>723</v>
      </c>
      <c r="B725">
        <f t="shared" si="59"/>
        <v>0.49341747136068881</v>
      </c>
      <c r="C725">
        <f t="shared" si="60"/>
        <v>0.50658252863931119</v>
      </c>
      <c r="D725">
        <f t="shared" si="58"/>
        <v>323</v>
      </c>
      <c r="E725">
        <f t="shared" si="61"/>
        <v>0.49341747136068881</v>
      </c>
    </row>
    <row r="726" spans="1:5">
      <c r="A726">
        <f t="shared" si="57"/>
        <v>724</v>
      </c>
      <c r="B726">
        <f t="shared" si="59"/>
        <v>0.49293561836131311</v>
      </c>
      <c r="C726">
        <f t="shared" si="60"/>
        <v>0.50706438163868683</v>
      </c>
      <c r="D726">
        <f t="shared" si="58"/>
        <v>324</v>
      </c>
      <c r="E726">
        <f t="shared" si="61"/>
        <v>0.49293561836131311</v>
      </c>
    </row>
    <row r="727" spans="1:5">
      <c r="A727">
        <f t="shared" si="57"/>
        <v>725</v>
      </c>
      <c r="B727">
        <f t="shared" si="59"/>
        <v>0.49245423592150717</v>
      </c>
      <c r="C727">
        <f t="shared" si="60"/>
        <v>0.50754576407849283</v>
      </c>
      <c r="D727">
        <f t="shared" si="58"/>
        <v>325</v>
      </c>
      <c r="E727">
        <f t="shared" si="61"/>
        <v>0.49245423592150717</v>
      </c>
    </row>
    <row r="728" spans="1:5">
      <c r="A728">
        <f t="shared" si="57"/>
        <v>726</v>
      </c>
      <c r="B728">
        <f t="shared" si="59"/>
        <v>0.49197332358174006</v>
      </c>
      <c r="C728">
        <f t="shared" si="60"/>
        <v>0.50802667641825994</v>
      </c>
      <c r="D728">
        <f t="shared" si="58"/>
        <v>326</v>
      </c>
      <c r="E728">
        <f t="shared" si="61"/>
        <v>0.49197332358174006</v>
      </c>
    </row>
    <row r="729" spans="1:5">
      <c r="A729">
        <f t="shared" si="57"/>
        <v>727</v>
      </c>
      <c r="B729">
        <f t="shared" si="59"/>
        <v>0.49149288088292975</v>
      </c>
      <c r="C729">
        <f t="shared" si="60"/>
        <v>0.50850711911707025</v>
      </c>
      <c r="D729">
        <f t="shared" si="58"/>
        <v>327</v>
      </c>
      <c r="E729">
        <f t="shared" si="61"/>
        <v>0.49149288088292975</v>
      </c>
    </row>
    <row r="730" spans="1:5">
      <c r="A730">
        <f t="shared" si="57"/>
        <v>728</v>
      </c>
      <c r="B730">
        <f t="shared" si="59"/>
        <v>0.49101290736644249</v>
      </c>
      <c r="C730">
        <f t="shared" si="60"/>
        <v>0.50898709263355757</v>
      </c>
      <c r="D730">
        <f t="shared" si="58"/>
        <v>328</v>
      </c>
      <c r="E730">
        <f t="shared" si="61"/>
        <v>0.49101290736644249</v>
      </c>
    </row>
    <row r="731" spans="1:5">
      <c r="A731">
        <f t="shared" si="57"/>
        <v>729</v>
      </c>
      <c r="B731">
        <f t="shared" si="59"/>
        <v>0.49053340257409245</v>
      </c>
      <c r="C731">
        <f t="shared" si="60"/>
        <v>0.50946659742590761</v>
      </c>
      <c r="D731">
        <f t="shared" si="58"/>
        <v>329</v>
      </c>
      <c r="E731">
        <f t="shared" si="61"/>
        <v>0.49053340257409245</v>
      </c>
    </row>
    <row r="732" spans="1:5">
      <c r="A732">
        <f t="shared" si="57"/>
        <v>730</v>
      </c>
      <c r="B732">
        <f t="shared" si="59"/>
        <v>0.49005436604814118</v>
      </c>
      <c r="C732">
        <f t="shared" si="60"/>
        <v>0.50994563395185888</v>
      </c>
      <c r="D732">
        <f t="shared" si="58"/>
        <v>330</v>
      </c>
      <c r="E732">
        <f t="shared" si="61"/>
        <v>0.49005436604814118</v>
      </c>
    </row>
    <row r="733" spans="1:5">
      <c r="A733">
        <f t="shared" si="57"/>
        <v>731</v>
      </c>
      <c r="B733">
        <f t="shared" si="59"/>
        <v>0.4895757973312973</v>
      </c>
      <c r="C733">
        <f t="shared" si="60"/>
        <v>0.5104242026687027</v>
      </c>
      <c r="D733">
        <f t="shared" si="58"/>
        <v>331</v>
      </c>
      <c r="E733">
        <f t="shared" si="61"/>
        <v>0.4895757973312973</v>
      </c>
    </row>
    <row r="734" spans="1:5">
      <c r="A734">
        <f t="shared" si="57"/>
        <v>732</v>
      </c>
      <c r="B734">
        <f t="shared" si="59"/>
        <v>0.48909769596671598</v>
      </c>
      <c r="C734">
        <f t="shared" si="60"/>
        <v>0.51090230403328407</v>
      </c>
      <c r="D734">
        <f t="shared" si="58"/>
        <v>332</v>
      </c>
      <c r="E734">
        <f t="shared" si="61"/>
        <v>0.48909769596671598</v>
      </c>
    </row>
    <row r="735" spans="1:5">
      <c r="A735">
        <f t="shared" si="57"/>
        <v>733</v>
      </c>
      <c r="B735">
        <f t="shared" si="59"/>
        <v>0.48862006149799847</v>
      </c>
      <c r="C735">
        <f t="shared" si="60"/>
        <v>0.51137993850200147</v>
      </c>
      <c r="D735">
        <f t="shared" si="58"/>
        <v>333</v>
      </c>
      <c r="E735">
        <f t="shared" si="61"/>
        <v>0.48862006149799847</v>
      </c>
    </row>
    <row r="736" spans="1:5">
      <c r="A736">
        <f t="shared" si="57"/>
        <v>734</v>
      </c>
      <c r="B736">
        <f t="shared" si="59"/>
        <v>0.48814289346919182</v>
      </c>
      <c r="C736">
        <f t="shared" si="60"/>
        <v>0.51185710653080818</v>
      </c>
      <c r="D736">
        <f t="shared" si="58"/>
        <v>334</v>
      </c>
      <c r="E736">
        <f t="shared" si="61"/>
        <v>0.48814289346919182</v>
      </c>
    </row>
    <row r="737" spans="1:5">
      <c r="A737">
        <f t="shared" si="57"/>
        <v>735</v>
      </c>
      <c r="B737">
        <f t="shared" si="59"/>
        <v>0.4876661914247884</v>
      </c>
      <c r="C737">
        <f t="shared" si="60"/>
        <v>0.5123338085752116</v>
      </c>
      <c r="D737">
        <f t="shared" si="58"/>
        <v>335</v>
      </c>
      <c r="E737">
        <f t="shared" si="61"/>
        <v>0.4876661914247884</v>
      </c>
    </row>
    <row r="738" spans="1:5">
      <c r="A738">
        <f t="shared" si="57"/>
        <v>736</v>
      </c>
      <c r="B738">
        <f t="shared" si="59"/>
        <v>0.48718995490972511</v>
      </c>
      <c r="C738">
        <f t="shared" si="60"/>
        <v>0.51281004509027484</v>
      </c>
      <c r="D738">
        <f t="shared" si="58"/>
        <v>336</v>
      </c>
      <c r="E738">
        <f t="shared" si="61"/>
        <v>0.48718995490972511</v>
      </c>
    </row>
    <row r="739" spans="1:5">
      <c r="A739">
        <f t="shared" si="57"/>
        <v>737</v>
      </c>
      <c r="B739">
        <f t="shared" si="59"/>
        <v>0.48671418346938344</v>
      </c>
      <c r="C739">
        <f t="shared" si="60"/>
        <v>0.51328581653061656</v>
      </c>
      <c r="D739">
        <f t="shared" si="58"/>
        <v>337</v>
      </c>
      <c r="E739">
        <f t="shared" si="61"/>
        <v>0.48671418346938344</v>
      </c>
    </row>
    <row r="740" spans="1:5">
      <c r="A740">
        <f t="shared" si="57"/>
        <v>738</v>
      </c>
      <c r="B740">
        <f t="shared" si="59"/>
        <v>0.48623887664958926</v>
      </c>
      <c r="C740">
        <f t="shared" si="60"/>
        <v>0.51376112335041069</v>
      </c>
      <c r="D740">
        <f t="shared" si="58"/>
        <v>338</v>
      </c>
      <c r="E740">
        <f t="shared" si="61"/>
        <v>0.48623887664958926</v>
      </c>
    </row>
    <row r="741" spans="1:5">
      <c r="A741">
        <f t="shared" si="57"/>
        <v>739</v>
      </c>
      <c r="B741">
        <f t="shared" si="59"/>
        <v>0.48576403399661111</v>
      </c>
      <c r="C741">
        <f t="shared" si="60"/>
        <v>0.51423596600338883</v>
      </c>
      <c r="D741">
        <f t="shared" si="58"/>
        <v>339</v>
      </c>
      <c r="E741">
        <f t="shared" si="61"/>
        <v>0.48576403399661111</v>
      </c>
    </row>
    <row r="742" spans="1:5">
      <c r="A742">
        <f t="shared" si="57"/>
        <v>740</v>
      </c>
      <c r="B742">
        <f t="shared" si="59"/>
        <v>0.48528965505716132</v>
      </c>
      <c r="C742">
        <f t="shared" si="60"/>
        <v>0.51471034494283874</v>
      </c>
      <c r="D742">
        <f t="shared" si="58"/>
        <v>340</v>
      </c>
      <c r="E742">
        <f t="shared" si="61"/>
        <v>0.48528965505716132</v>
      </c>
    </row>
    <row r="743" spans="1:5">
      <c r="A743">
        <f t="shared" si="57"/>
        <v>741</v>
      </c>
      <c r="B743">
        <f t="shared" si="59"/>
        <v>0.48481573937839451</v>
      </c>
      <c r="C743">
        <f t="shared" si="60"/>
        <v>0.51518426062160549</v>
      </c>
      <c r="D743">
        <f t="shared" si="58"/>
        <v>341</v>
      </c>
      <c r="E743">
        <f t="shared" si="61"/>
        <v>0.48481573937839451</v>
      </c>
    </row>
    <row r="744" spans="1:5">
      <c r="A744">
        <f t="shared" si="57"/>
        <v>742</v>
      </c>
      <c r="B744">
        <f t="shared" si="59"/>
        <v>0.48434228650790778</v>
      </c>
      <c r="C744">
        <f t="shared" si="60"/>
        <v>0.51565771349209222</v>
      </c>
      <c r="D744">
        <f t="shared" si="58"/>
        <v>342</v>
      </c>
      <c r="E744">
        <f t="shared" si="61"/>
        <v>0.48434228650790778</v>
      </c>
    </row>
    <row r="745" spans="1:5">
      <c r="A745">
        <f t="shared" si="57"/>
        <v>743</v>
      </c>
      <c r="B745">
        <f t="shared" si="59"/>
        <v>0.4838692959937399</v>
      </c>
      <c r="C745">
        <f t="shared" si="60"/>
        <v>0.51613070400626015</v>
      </c>
      <c r="D745">
        <f t="shared" si="58"/>
        <v>343</v>
      </c>
      <c r="E745">
        <f t="shared" si="61"/>
        <v>0.4838692959937399</v>
      </c>
    </row>
    <row r="746" spans="1:5">
      <c r="A746">
        <f t="shared" ref="A746:A809" si="62">A745+1</f>
        <v>744</v>
      </c>
      <c r="B746">
        <f t="shared" si="59"/>
        <v>0.48339676738437098</v>
      </c>
      <c r="C746">
        <f t="shared" si="60"/>
        <v>0.51660323261562902</v>
      </c>
      <c r="D746">
        <f t="shared" ref="D746:D809" si="63">A746-400</f>
        <v>344</v>
      </c>
      <c r="E746">
        <f t="shared" si="61"/>
        <v>0.48339676738437098</v>
      </c>
    </row>
    <row r="747" spans="1:5">
      <c r="A747">
        <f t="shared" si="62"/>
        <v>745</v>
      </c>
      <c r="B747">
        <f t="shared" si="59"/>
        <v>0.48292470022872219</v>
      </c>
      <c r="C747">
        <f t="shared" si="60"/>
        <v>0.51707529977127775</v>
      </c>
      <c r="D747">
        <f t="shared" si="63"/>
        <v>345</v>
      </c>
      <c r="E747">
        <f t="shared" si="61"/>
        <v>0.48292470022872219</v>
      </c>
    </row>
    <row r="748" spans="1:5">
      <c r="A748">
        <f t="shared" si="62"/>
        <v>746</v>
      </c>
      <c r="B748">
        <f t="shared" si="59"/>
        <v>0.48245309407615505</v>
      </c>
      <c r="C748">
        <f t="shared" si="60"/>
        <v>0.51754690592384489</v>
      </c>
      <c r="D748">
        <f t="shared" si="63"/>
        <v>346</v>
      </c>
      <c r="E748">
        <f t="shared" si="61"/>
        <v>0.48245309407615505</v>
      </c>
    </row>
    <row r="749" spans="1:5">
      <c r="A749">
        <f t="shared" si="62"/>
        <v>747</v>
      </c>
      <c r="B749">
        <f t="shared" si="59"/>
        <v>0.4819819484764713</v>
      </c>
      <c r="C749">
        <f t="shared" si="60"/>
        <v>0.51801805152352864</v>
      </c>
      <c r="D749">
        <f t="shared" si="63"/>
        <v>347</v>
      </c>
      <c r="E749">
        <f t="shared" si="61"/>
        <v>0.4819819484764713</v>
      </c>
    </row>
    <row r="750" spans="1:5">
      <c r="A750">
        <f t="shared" si="62"/>
        <v>748</v>
      </c>
      <c r="B750">
        <f t="shared" si="59"/>
        <v>0.48151126297991231</v>
      </c>
      <c r="C750">
        <f t="shared" si="60"/>
        <v>0.51848873702008769</v>
      </c>
      <c r="D750">
        <f t="shared" si="63"/>
        <v>348</v>
      </c>
      <c r="E750">
        <f t="shared" si="61"/>
        <v>0.48151126297991231</v>
      </c>
    </row>
    <row r="751" spans="1:5">
      <c r="A751">
        <f t="shared" si="62"/>
        <v>749</v>
      </c>
      <c r="B751">
        <f t="shared" si="59"/>
        <v>0.48104103713715851</v>
      </c>
      <c r="C751">
        <f t="shared" si="60"/>
        <v>0.51895896286284149</v>
      </c>
      <c r="D751">
        <f t="shared" si="63"/>
        <v>349</v>
      </c>
      <c r="E751">
        <f t="shared" si="61"/>
        <v>0.48104103713715851</v>
      </c>
    </row>
    <row r="752" spans="1:5">
      <c r="A752">
        <f t="shared" si="62"/>
        <v>750</v>
      </c>
      <c r="B752">
        <f t="shared" si="59"/>
        <v>0.48057127049932924</v>
      </c>
      <c r="C752">
        <f t="shared" si="60"/>
        <v>0.51942872950067076</v>
      </c>
      <c r="D752">
        <f t="shared" si="63"/>
        <v>350</v>
      </c>
      <c r="E752">
        <f t="shared" si="61"/>
        <v>0.48057127049932924</v>
      </c>
    </row>
    <row r="753" spans="1:5">
      <c r="A753">
        <f t="shared" si="62"/>
        <v>751</v>
      </c>
      <c r="B753">
        <f t="shared" si="59"/>
        <v>0.48010196261798227</v>
      </c>
      <c r="C753">
        <f t="shared" si="60"/>
        <v>0.51989803738201767</v>
      </c>
      <c r="D753">
        <f t="shared" si="63"/>
        <v>351</v>
      </c>
      <c r="E753">
        <f t="shared" si="61"/>
        <v>0.48010196261798227</v>
      </c>
    </row>
    <row r="754" spans="1:5">
      <c r="A754">
        <f t="shared" si="62"/>
        <v>752</v>
      </c>
      <c r="B754">
        <f t="shared" si="59"/>
        <v>0.47963311304511308</v>
      </c>
      <c r="C754">
        <f t="shared" si="60"/>
        <v>0.52036688695488698</v>
      </c>
      <c r="D754">
        <f t="shared" si="63"/>
        <v>352</v>
      </c>
      <c r="E754">
        <f t="shared" si="61"/>
        <v>0.47963311304511308</v>
      </c>
    </row>
    <row r="755" spans="1:5">
      <c r="A755">
        <f t="shared" si="62"/>
        <v>753</v>
      </c>
      <c r="B755">
        <f t="shared" si="59"/>
        <v>0.47916472133315502</v>
      </c>
      <c r="C755">
        <f t="shared" si="60"/>
        <v>0.52083527866684498</v>
      </c>
      <c r="D755">
        <f t="shared" si="63"/>
        <v>353</v>
      </c>
      <c r="E755">
        <f t="shared" si="61"/>
        <v>0.47916472133315502</v>
      </c>
    </row>
    <row r="756" spans="1:5">
      <c r="A756">
        <f t="shared" si="62"/>
        <v>754</v>
      </c>
      <c r="B756">
        <f t="shared" si="59"/>
        <v>0.47869678703497803</v>
      </c>
      <c r="C756">
        <f t="shared" si="60"/>
        <v>0.52130321296502191</v>
      </c>
      <c r="D756">
        <f t="shared" si="63"/>
        <v>354</v>
      </c>
      <c r="E756">
        <f t="shared" si="61"/>
        <v>0.47869678703497803</v>
      </c>
    </row>
    <row r="757" spans="1:5">
      <c r="A757">
        <f t="shared" si="62"/>
        <v>755</v>
      </c>
      <c r="B757">
        <f t="shared" si="59"/>
        <v>0.47822930970388927</v>
      </c>
      <c r="C757">
        <f t="shared" si="60"/>
        <v>0.52177069029611078</v>
      </c>
      <c r="D757">
        <f t="shared" si="63"/>
        <v>355</v>
      </c>
      <c r="E757">
        <f t="shared" si="61"/>
        <v>0.47822930970388927</v>
      </c>
    </row>
    <row r="758" spans="1:5">
      <c r="A758">
        <f t="shared" si="62"/>
        <v>756</v>
      </c>
      <c r="B758">
        <f t="shared" si="59"/>
        <v>0.47776228889363159</v>
      </c>
      <c r="C758">
        <f t="shared" si="60"/>
        <v>0.52223771110636841</v>
      </c>
      <c r="D758">
        <f t="shared" si="63"/>
        <v>356</v>
      </c>
      <c r="E758">
        <f t="shared" si="61"/>
        <v>0.47776228889363159</v>
      </c>
    </row>
    <row r="759" spans="1:5">
      <c r="A759">
        <f t="shared" si="62"/>
        <v>757</v>
      </c>
      <c r="B759">
        <f t="shared" si="59"/>
        <v>0.47729572415838384</v>
      </c>
      <c r="C759">
        <f t="shared" si="60"/>
        <v>0.52270427584161616</v>
      </c>
      <c r="D759">
        <f t="shared" si="63"/>
        <v>357</v>
      </c>
      <c r="E759">
        <f t="shared" si="61"/>
        <v>0.47729572415838384</v>
      </c>
    </row>
    <row r="760" spans="1:5">
      <c r="A760">
        <f t="shared" si="62"/>
        <v>758</v>
      </c>
      <c r="B760">
        <f t="shared" si="59"/>
        <v>0.47682961505276045</v>
      </c>
      <c r="C760">
        <f t="shared" si="60"/>
        <v>0.52317038494723955</v>
      </c>
      <c r="D760">
        <f t="shared" si="63"/>
        <v>358</v>
      </c>
      <c r="E760">
        <f t="shared" si="61"/>
        <v>0.47682961505276045</v>
      </c>
    </row>
    <row r="761" spans="1:5">
      <c r="A761">
        <f t="shared" si="62"/>
        <v>759</v>
      </c>
      <c r="B761">
        <f t="shared" si="59"/>
        <v>0.47636396113181045</v>
      </c>
      <c r="C761">
        <f t="shared" si="60"/>
        <v>0.52363603886818955</v>
      </c>
      <c r="D761">
        <f t="shared" si="63"/>
        <v>359</v>
      </c>
      <c r="E761">
        <f t="shared" si="61"/>
        <v>0.47636396113181045</v>
      </c>
    </row>
    <row r="762" spans="1:5">
      <c r="A762">
        <f t="shared" si="62"/>
        <v>760</v>
      </c>
      <c r="B762">
        <f t="shared" si="59"/>
        <v>0.47589876195101766</v>
      </c>
      <c r="C762">
        <f t="shared" si="60"/>
        <v>0.52410123804898234</v>
      </c>
      <c r="D762">
        <f t="shared" si="63"/>
        <v>360</v>
      </c>
      <c r="E762">
        <f t="shared" si="61"/>
        <v>0.47589876195101766</v>
      </c>
    </row>
    <row r="763" spans="1:5">
      <c r="A763">
        <f t="shared" si="62"/>
        <v>761</v>
      </c>
      <c r="B763">
        <f t="shared" si="59"/>
        <v>0.47543401706629979</v>
      </c>
      <c r="C763">
        <f t="shared" si="60"/>
        <v>0.52456598293370016</v>
      </c>
      <c r="D763">
        <f t="shared" si="63"/>
        <v>361</v>
      </c>
      <c r="E763">
        <f t="shared" si="61"/>
        <v>0.47543401706629979</v>
      </c>
    </row>
    <row r="764" spans="1:5">
      <c r="A764">
        <f t="shared" si="62"/>
        <v>762</v>
      </c>
      <c r="B764">
        <f t="shared" si="59"/>
        <v>0.4749697260340085</v>
      </c>
      <c r="C764">
        <f t="shared" si="60"/>
        <v>0.52503027396599156</v>
      </c>
      <c r="D764">
        <f t="shared" si="63"/>
        <v>362</v>
      </c>
      <c r="E764">
        <f t="shared" si="61"/>
        <v>0.4749697260340085</v>
      </c>
    </row>
    <row r="765" spans="1:5">
      <c r="A765">
        <f t="shared" si="62"/>
        <v>763</v>
      </c>
      <c r="B765">
        <f t="shared" si="59"/>
        <v>0.47450588841092844</v>
      </c>
      <c r="C765">
        <f t="shared" si="60"/>
        <v>0.52549411158907156</v>
      </c>
      <c r="D765">
        <f t="shared" si="63"/>
        <v>363</v>
      </c>
      <c r="E765">
        <f t="shared" si="61"/>
        <v>0.47450588841092844</v>
      </c>
    </row>
    <row r="766" spans="1:5">
      <c r="A766">
        <f t="shared" si="62"/>
        <v>764</v>
      </c>
      <c r="B766">
        <f t="shared" si="59"/>
        <v>0.4740425037542772</v>
      </c>
      <c r="C766">
        <f t="shared" si="60"/>
        <v>0.52595749624572274</v>
      </c>
      <c r="D766">
        <f t="shared" si="63"/>
        <v>364</v>
      </c>
      <c r="E766">
        <f t="shared" si="61"/>
        <v>0.4740425037542772</v>
      </c>
    </row>
    <row r="767" spans="1:5">
      <c r="A767">
        <f t="shared" si="62"/>
        <v>765</v>
      </c>
      <c r="B767">
        <f t="shared" si="59"/>
        <v>0.47357957162170466</v>
      </c>
      <c r="C767">
        <f t="shared" si="60"/>
        <v>0.52642042837829539</v>
      </c>
      <c r="D767">
        <f t="shared" si="63"/>
        <v>365</v>
      </c>
      <c r="E767">
        <f t="shared" si="61"/>
        <v>0.47357957162170466</v>
      </c>
    </row>
    <row r="768" spans="1:5">
      <c r="A768">
        <f t="shared" si="62"/>
        <v>766</v>
      </c>
      <c r="B768">
        <f t="shared" si="59"/>
        <v>0.47311709157129272</v>
      </c>
      <c r="C768">
        <f t="shared" si="60"/>
        <v>0.52688290842870722</v>
      </c>
      <c r="D768">
        <f t="shared" si="63"/>
        <v>366</v>
      </c>
      <c r="E768">
        <f t="shared" si="61"/>
        <v>0.47311709157129272</v>
      </c>
    </row>
    <row r="769" spans="1:5">
      <c r="A769">
        <f t="shared" si="62"/>
        <v>767</v>
      </c>
      <c r="B769">
        <f t="shared" si="59"/>
        <v>0.47265506316155526</v>
      </c>
      <c r="C769">
        <f t="shared" si="60"/>
        <v>0.52734493683844474</v>
      </c>
      <c r="D769">
        <f t="shared" si="63"/>
        <v>367</v>
      </c>
      <c r="E769">
        <f t="shared" si="61"/>
        <v>0.47265506316155526</v>
      </c>
    </row>
    <row r="770" spans="1:5">
      <c r="A770">
        <f t="shared" si="62"/>
        <v>768</v>
      </c>
      <c r="B770">
        <f t="shared" si="59"/>
        <v>0.47219348595143651</v>
      </c>
      <c r="C770">
        <f t="shared" si="60"/>
        <v>0.52780651404856349</v>
      </c>
      <c r="D770">
        <f t="shared" si="63"/>
        <v>368</v>
      </c>
      <c r="E770">
        <f t="shared" si="61"/>
        <v>0.47219348595143651</v>
      </c>
    </row>
    <row r="771" spans="1:5">
      <c r="A771">
        <f t="shared" si="62"/>
        <v>769</v>
      </c>
      <c r="B771">
        <f t="shared" si="59"/>
        <v>0.47173235950031206</v>
      </c>
      <c r="C771">
        <f t="shared" si="60"/>
        <v>0.528267640499688</v>
      </c>
      <c r="D771">
        <f t="shared" si="63"/>
        <v>369</v>
      </c>
      <c r="E771">
        <f t="shared" si="61"/>
        <v>0.47173235950031206</v>
      </c>
    </row>
    <row r="772" spans="1:5">
      <c r="A772">
        <f t="shared" si="62"/>
        <v>770</v>
      </c>
      <c r="B772">
        <f t="shared" ref="B772:B835" si="64">POWER(1023/1024,A772)</f>
        <v>0.47127168336798753</v>
      </c>
      <c r="C772">
        <f t="shared" ref="C772:C835" si="65">1-B772</f>
        <v>0.52872831663201247</v>
      </c>
      <c r="D772">
        <f t="shared" si="63"/>
        <v>370</v>
      </c>
      <c r="E772">
        <f t="shared" si="61"/>
        <v>0.47127168336798753</v>
      </c>
    </row>
    <row r="773" spans="1:5">
      <c r="A773">
        <f t="shared" si="62"/>
        <v>771</v>
      </c>
      <c r="B773">
        <f t="shared" si="64"/>
        <v>0.47081145711469846</v>
      </c>
      <c r="C773">
        <f t="shared" si="65"/>
        <v>0.52918854288530159</v>
      </c>
      <c r="D773">
        <f t="shared" si="63"/>
        <v>371</v>
      </c>
      <c r="E773">
        <f t="shared" si="61"/>
        <v>0.47081145711469846</v>
      </c>
    </row>
    <row r="774" spans="1:5">
      <c r="A774">
        <f t="shared" si="62"/>
        <v>772</v>
      </c>
      <c r="B774">
        <f t="shared" si="64"/>
        <v>0.47035168030110996</v>
      </c>
      <c r="C774">
        <f t="shared" si="65"/>
        <v>0.52964831969889004</v>
      </c>
      <c r="D774">
        <f t="shared" si="63"/>
        <v>372</v>
      </c>
      <c r="E774">
        <f t="shared" si="61"/>
        <v>0.47035168030110996</v>
      </c>
    </row>
    <row r="775" spans="1:5">
      <c r="A775">
        <f t="shared" si="62"/>
        <v>773</v>
      </c>
      <c r="B775">
        <f t="shared" si="64"/>
        <v>0.4698923524883159</v>
      </c>
      <c r="C775">
        <f t="shared" si="65"/>
        <v>0.53010764751168415</v>
      </c>
      <c r="D775">
        <f t="shared" si="63"/>
        <v>373</v>
      </c>
      <c r="E775">
        <f t="shared" si="61"/>
        <v>0.4698923524883159</v>
      </c>
    </row>
    <row r="776" spans="1:5">
      <c r="A776">
        <f t="shared" si="62"/>
        <v>774</v>
      </c>
      <c r="B776">
        <f t="shared" si="64"/>
        <v>0.46943347323783902</v>
      </c>
      <c r="C776">
        <f t="shared" si="65"/>
        <v>0.53056652676216098</v>
      </c>
      <c r="D776">
        <f t="shared" si="63"/>
        <v>374</v>
      </c>
      <c r="E776">
        <f t="shared" si="61"/>
        <v>0.46943347323783902</v>
      </c>
    </row>
    <row r="777" spans="1:5">
      <c r="A777">
        <f t="shared" si="62"/>
        <v>775</v>
      </c>
      <c r="B777">
        <f t="shared" si="64"/>
        <v>0.46897504211163016</v>
      </c>
      <c r="C777">
        <f t="shared" si="65"/>
        <v>0.5310249578883699</v>
      </c>
      <c r="D777">
        <f t="shared" si="63"/>
        <v>375</v>
      </c>
      <c r="E777">
        <f t="shared" si="61"/>
        <v>0.46897504211163016</v>
      </c>
    </row>
    <row r="778" spans="1:5">
      <c r="A778">
        <f t="shared" si="62"/>
        <v>776</v>
      </c>
      <c r="B778">
        <f t="shared" si="64"/>
        <v>0.46851705867206805</v>
      </c>
      <c r="C778">
        <f t="shared" si="65"/>
        <v>0.53148294132793195</v>
      </c>
      <c r="D778">
        <f t="shared" si="63"/>
        <v>376</v>
      </c>
      <c r="E778">
        <f t="shared" si="61"/>
        <v>0.46851705867206805</v>
      </c>
    </row>
    <row r="779" spans="1:5">
      <c r="A779">
        <f t="shared" si="62"/>
        <v>777</v>
      </c>
      <c r="B779">
        <f t="shared" si="64"/>
        <v>0.46805952248195859</v>
      </c>
      <c r="C779">
        <f t="shared" si="65"/>
        <v>0.53194047751804141</v>
      </c>
      <c r="D779">
        <f t="shared" si="63"/>
        <v>377</v>
      </c>
      <c r="E779">
        <f t="shared" si="61"/>
        <v>0.46805952248195859</v>
      </c>
    </row>
    <row r="780" spans="1:5">
      <c r="A780">
        <f t="shared" si="62"/>
        <v>778</v>
      </c>
      <c r="B780">
        <f t="shared" si="64"/>
        <v>0.46760243310453481</v>
      </c>
      <c r="C780">
        <f t="shared" si="65"/>
        <v>0.53239756689546525</v>
      </c>
      <c r="D780">
        <f t="shared" si="63"/>
        <v>378</v>
      </c>
      <c r="E780">
        <f t="shared" si="61"/>
        <v>0.46760243310453481</v>
      </c>
    </row>
    <row r="781" spans="1:5">
      <c r="A781">
        <f t="shared" si="62"/>
        <v>779</v>
      </c>
      <c r="B781">
        <f t="shared" si="64"/>
        <v>0.46714579010345614</v>
      </c>
      <c r="C781">
        <f t="shared" si="65"/>
        <v>0.53285420989654386</v>
      </c>
      <c r="D781">
        <f t="shared" si="63"/>
        <v>379</v>
      </c>
      <c r="E781">
        <f t="shared" si="61"/>
        <v>0.46714579010345614</v>
      </c>
    </row>
    <row r="782" spans="1:5">
      <c r="A782">
        <f t="shared" si="62"/>
        <v>780</v>
      </c>
      <c r="B782">
        <f t="shared" si="64"/>
        <v>0.46668959304280822</v>
      </c>
      <c r="C782">
        <f t="shared" si="65"/>
        <v>0.53331040695719178</v>
      </c>
      <c r="D782">
        <f t="shared" si="63"/>
        <v>380</v>
      </c>
      <c r="E782">
        <f t="shared" si="61"/>
        <v>0.46668959304280822</v>
      </c>
    </row>
    <row r="783" spans="1:5">
      <c r="A783">
        <f t="shared" si="62"/>
        <v>781</v>
      </c>
      <c r="B783">
        <f t="shared" si="64"/>
        <v>0.4662338414871024</v>
      </c>
      <c r="C783">
        <f t="shared" si="65"/>
        <v>0.53376615851289766</v>
      </c>
      <c r="D783">
        <f t="shared" si="63"/>
        <v>381</v>
      </c>
      <c r="E783">
        <f t="shared" si="61"/>
        <v>0.4662338414871024</v>
      </c>
    </row>
    <row r="784" spans="1:5">
      <c r="A784">
        <f t="shared" si="62"/>
        <v>782</v>
      </c>
      <c r="B784">
        <f t="shared" si="64"/>
        <v>0.46577853500127514</v>
      </c>
      <c r="C784">
        <f t="shared" si="65"/>
        <v>0.53422146499872492</v>
      </c>
      <c r="D784">
        <f t="shared" si="63"/>
        <v>382</v>
      </c>
      <c r="E784">
        <f t="shared" si="61"/>
        <v>0.46577853500127514</v>
      </c>
    </row>
    <row r="785" spans="1:5">
      <c r="A785">
        <f t="shared" si="62"/>
        <v>783</v>
      </c>
      <c r="B785">
        <f t="shared" si="64"/>
        <v>0.46532367315068796</v>
      </c>
      <c r="C785">
        <f t="shared" si="65"/>
        <v>0.53467632684931199</v>
      </c>
      <c r="D785">
        <f t="shared" si="63"/>
        <v>383</v>
      </c>
      <c r="E785">
        <f t="shared" si="61"/>
        <v>0.46532367315068796</v>
      </c>
    </row>
    <row r="786" spans="1:5">
      <c r="A786">
        <f t="shared" si="62"/>
        <v>784</v>
      </c>
      <c r="B786">
        <f t="shared" si="64"/>
        <v>0.46486925550112668</v>
      </c>
      <c r="C786">
        <f t="shared" si="65"/>
        <v>0.53513074449887332</v>
      </c>
      <c r="D786">
        <f t="shared" si="63"/>
        <v>384</v>
      </c>
      <c r="E786">
        <f t="shared" si="61"/>
        <v>0.46486925550112668</v>
      </c>
    </row>
    <row r="787" spans="1:5">
      <c r="A787">
        <f t="shared" si="62"/>
        <v>785</v>
      </c>
      <c r="B787">
        <f t="shared" si="64"/>
        <v>0.46441528161880141</v>
      </c>
      <c r="C787">
        <f t="shared" si="65"/>
        <v>0.53558471838119859</v>
      </c>
      <c r="D787">
        <f t="shared" si="63"/>
        <v>385</v>
      </c>
      <c r="E787">
        <f t="shared" si="61"/>
        <v>0.46441528161880141</v>
      </c>
    </row>
    <row r="788" spans="1:5">
      <c r="A788">
        <f t="shared" si="62"/>
        <v>786</v>
      </c>
      <c r="B788">
        <f t="shared" si="64"/>
        <v>0.46396175107034549</v>
      </c>
      <c r="C788">
        <f t="shared" si="65"/>
        <v>0.53603824892965446</v>
      </c>
      <c r="D788">
        <f t="shared" si="63"/>
        <v>386</v>
      </c>
      <c r="E788">
        <f t="shared" ref="E788:E851" si="66">B788</f>
        <v>0.46396175107034549</v>
      </c>
    </row>
    <row r="789" spans="1:5">
      <c r="A789">
        <f t="shared" si="62"/>
        <v>787</v>
      </c>
      <c r="B789">
        <f t="shared" si="64"/>
        <v>0.46350866342281594</v>
      </c>
      <c r="C789">
        <f t="shared" si="65"/>
        <v>0.53649133657718406</v>
      </c>
      <c r="D789">
        <f t="shared" si="63"/>
        <v>387</v>
      </c>
      <c r="E789">
        <f>B789</f>
        <v>0.46350866342281594</v>
      </c>
    </row>
    <row r="790" spans="1:5">
      <c r="A790">
        <f t="shared" si="62"/>
        <v>788</v>
      </c>
      <c r="B790">
        <f t="shared" si="64"/>
        <v>0.46305601824369208</v>
      </c>
      <c r="C790">
        <f t="shared" si="65"/>
        <v>0.53694398175630798</v>
      </c>
      <c r="D790">
        <f t="shared" si="63"/>
        <v>388</v>
      </c>
      <c r="E790">
        <f t="shared" si="66"/>
        <v>0.46305601824369208</v>
      </c>
    </row>
    <row r="791" spans="1:5">
      <c r="A791">
        <f t="shared" si="62"/>
        <v>789</v>
      </c>
      <c r="B791">
        <f t="shared" si="64"/>
        <v>0.462603815100876</v>
      </c>
      <c r="C791">
        <f t="shared" si="65"/>
        <v>0.537396184899124</v>
      </c>
      <c r="D791">
        <f t="shared" si="63"/>
        <v>389</v>
      </c>
      <c r="E791">
        <f t="shared" si="66"/>
        <v>0.462603815100876</v>
      </c>
    </row>
    <row r="792" spans="1:5">
      <c r="A792">
        <f t="shared" si="62"/>
        <v>790</v>
      </c>
      <c r="B792">
        <f t="shared" si="64"/>
        <v>0.46215205356269151</v>
      </c>
      <c r="C792">
        <f t="shared" si="65"/>
        <v>0.53784794643730849</v>
      </c>
      <c r="D792">
        <f t="shared" si="63"/>
        <v>390</v>
      </c>
      <c r="E792">
        <f t="shared" si="66"/>
        <v>0.46215205356269151</v>
      </c>
    </row>
    <row r="793" spans="1:5">
      <c r="A793">
        <f t="shared" si="62"/>
        <v>791</v>
      </c>
      <c r="B793">
        <f t="shared" si="64"/>
        <v>0.46170073319788413</v>
      </c>
      <c r="C793">
        <f t="shared" si="65"/>
        <v>0.53829926680211582</v>
      </c>
      <c r="D793">
        <f t="shared" si="63"/>
        <v>391</v>
      </c>
      <c r="E793">
        <f t="shared" si="66"/>
        <v>0.46170073319788413</v>
      </c>
    </row>
    <row r="794" spans="1:5">
      <c r="A794">
        <f t="shared" si="62"/>
        <v>792</v>
      </c>
      <c r="B794">
        <f t="shared" si="64"/>
        <v>0.46124985357562059</v>
      </c>
      <c r="C794">
        <f t="shared" si="65"/>
        <v>0.53875014642437935</v>
      </c>
      <c r="D794">
        <f t="shared" si="63"/>
        <v>392</v>
      </c>
      <c r="E794">
        <f t="shared" si="66"/>
        <v>0.46124985357562059</v>
      </c>
    </row>
    <row r="795" spans="1:5">
      <c r="A795">
        <f t="shared" si="62"/>
        <v>793</v>
      </c>
      <c r="B795">
        <f t="shared" si="64"/>
        <v>0.46079941426548815</v>
      </c>
      <c r="C795">
        <f t="shared" si="65"/>
        <v>0.53920058573451191</v>
      </c>
      <c r="D795">
        <f t="shared" si="63"/>
        <v>393</v>
      </c>
      <c r="E795">
        <f t="shared" si="66"/>
        <v>0.46079941426548815</v>
      </c>
    </row>
    <row r="796" spans="1:5">
      <c r="A796">
        <f t="shared" si="62"/>
        <v>794</v>
      </c>
      <c r="B796">
        <f t="shared" si="64"/>
        <v>0.46034941483749453</v>
      </c>
      <c r="C796">
        <f t="shared" si="65"/>
        <v>0.53965058516250553</v>
      </c>
      <c r="D796">
        <f t="shared" si="63"/>
        <v>394</v>
      </c>
      <c r="E796">
        <f t="shared" si="66"/>
        <v>0.46034941483749453</v>
      </c>
    </row>
    <row r="797" spans="1:5">
      <c r="A797">
        <f t="shared" si="62"/>
        <v>795</v>
      </c>
      <c r="B797">
        <f t="shared" si="64"/>
        <v>0.4598998548620673</v>
      </c>
      <c r="C797">
        <f t="shared" si="65"/>
        <v>0.5401001451379327</v>
      </c>
      <c r="D797">
        <f t="shared" si="63"/>
        <v>395</v>
      </c>
      <c r="E797">
        <f t="shared" si="66"/>
        <v>0.4598998548620673</v>
      </c>
    </row>
    <row r="798" spans="1:5">
      <c r="A798">
        <f t="shared" si="62"/>
        <v>796</v>
      </c>
      <c r="B798">
        <f t="shared" si="64"/>
        <v>0.45945073391005359</v>
      </c>
      <c r="C798">
        <f t="shared" si="65"/>
        <v>0.54054926608994647</v>
      </c>
      <c r="D798">
        <f t="shared" si="63"/>
        <v>396</v>
      </c>
      <c r="E798">
        <f t="shared" si="66"/>
        <v>0.45945073391005359</v>
      </c>
    </row>
    <row r="799" spans="1:5">
      <c r="A799">
        <f t="shared" si="62"/>
        <v>797</v>
      </c>
      <c r="B799">
        <f t="shared" si="64"/>
        <v>0.4590020515527195</v>
      </c>
      <c r="C799">
        <f t="shared" si="65"/>
        <v>0.54099794844728044</v>
      </c>
      <c r="D799">
        <f t="shared" si="63"/>
        <v>397</v>
      </c>
      <c r="E799">
        <f t="shared" si="66"/>
        <v>0.4590020515527195</v>
      </c>
    </row>
    <row r="800" spans="1:5">
      <c r="A800">
        <f t="shared" si="62"/>
        <v>798</v>
      </c>
      <c r="B800">
        <f t="shared" si="64"/>
        <v>0.45855380736175</v>
      </c>
      <c r="C800">
        <f t="shared" si="65"/>
        <v>0.54144619263825</v>
      </c>
      <c r="D800">
        <f t="shared" si="63"/>
        <v>398</v>
      </c>
      <c r="E800">
        <f t="shared" si="66"/>
        <v>0.45855380736175</v>
      </c>
    </row>
    <row r="801" spans="1:5">
      <c r="A801">
        <f t="shared" si="62"/>
        <v>799</v>
      </c>
      <c r="B801">
        <f t="shared" si="64"/>
        <v>0.45810600090924841</v>
      </c>
      <c r="C801">
        <f t="shared" si="65"/>
        <v>0.54189399909075164</v>
      </c>
      <c r="D801">
        <f t="shared" si="63"/>
        <v>399</v>
      </c>
      <c r="E801">
        <f t="shared" si="66"/>
        <v>0.45810600090924841</v>
      </c>
    </row>
    <row r="802" spans="1:5">
      <c r="A802">
        <f t="shared" si="62"/>
        <v>800</v>
      </c>
      <c r="B802">
        <f t="shared" si="64"/>
        <v>0.45765863176773541</v>
      </c>
      <c r="C802">
        <f t="shared" si="65"/>
        <v>0.54234136823226464</v>
      </c>
      <c r="D802">
        <f t="shared" si="63"/>
        <v>400</v>
      </c>
      <c r="E802">
        <f t="shared" si="66"/>
        <v>0.45765863176773541</v>
      </c>
    </row>
    <row r="803" spans="1:5">
      <c r="A803">
        <f t="shared" si="62"/>
        <v>801</v>
      </c>
      <c r="B803">
        <f t="shared" si="64"/>
        <v>0.45721169951014973</v>
      </c>
      <c r="C803">
        <f t="shared" si="65"/>
        <v>0.54278830048985027</v>
      </c>
      <c r="D803">
        <f t="shared" si="63"/>
        <v>401</v>
      </c>
      <c r="E803">
        <f t="shared" si="66"/>
        <v>0.45721169951014973</v>
      </c>
    </row>
    <row r="804" spans="1:5">
      <c r="A804">
        <f t="shared" si="62"/>
        <v>802</v>
      </c>
      <c r="B804">
        <f t="shared" si="64"/>
        <v>0.45676520370984686</v>
      </c>
      <c r="C804">
        <f t="shared" si="65"/>
        <v>0.54323479629015314</v>
      </c>
      <c r="D804">
        <f t="shared" si="63"/>
        <v>402</v>
      </c>
      <c r="E804">
        <f t="shared" si="66"/>
        <v>0.45676520370984686</v>
      </c>
    </row>
    <row r="805" spans="1:5">
      <c r="A805">
        <f t="shared" si="62"/>
        <v>803</v>
      </c>
      <c r="B805">
        <f t="shared" si="64"/>
        <v>0.45631914394059897</v>
      </c>
      <c r="C805">
        <f t="shared" si="65"/>
        <v>0.54368085605940109</v>
      </c>
      <c r="D805">
        <f t="shared" si="63"/>
        <v>403</v>
      </c>
      <c r="E805">
        <f t="shared" si="66"/>
        <v>0.45631914394059897</v>
      </c>
    </row>
    <row r="806" spans="1:5">
      <c r="A806">
        <f t="shared" si="62"/>
        <v>804</v>
      </c>
      <c r="B806">
        <f t="shared" si="64"/>
        <v>0.45587351977659452</v>
      </c>
      <c r="C806">
        <f t="shared" si="65"/>
        <v>0.54412648022340548</v>
      </c>
      <c r="D806">
        <f t="shared" si="63"/>
        <v>404</v>
      </c>
      <c r="E806">
        <f t="shared" si="66"/>
        <v>0.45587351977659452</v>
      </c>
    </row>
    <row r="807" spans="1:5">
      <c r="A807">
        <f t="shared" si="62"/>
        <v>805</v>
      </c>
      <c r="B807">
        <f t="shared" si="64"/>
        <v>0.45542833079243761</v>
      </c>
      <c r="C807">
        <f t="shared" si="65"/>
        <v>0.54457166920756239</v>
      </c>
      <c r="D807">
        <f t="shared" si="63"/>
        <v>405</v>
      </c>
      <c r="E807">
        <f t="shared" si="66"/>
        <v>0.45542833079243761</v>
      </c>
    </row>
    <row r="808" spans="1:5">
      <c r="A808">
        <f t="shared" si="62"/>
        <v>806</v>
      </c>
      <c r="B808">
        <f t="shared" si="64"/>
        <v>0.45498357656314814</v>
      </c>
      <c r="C808">
        <f t="shared" si="65"/>
        <v>0.54501642343685186</v>
      </c>
      <c r="D808">
        <f t="shared" si="63"/>
        <v>406</v>
      </c>
      <c r="E808">
        <f t="shared" si="66"/>
        <v>0.45498357656314814</v>
      </c>
    </row>
    <row r="809" spans="1:5">
      <c r="A809">
        <f t="shared" si="62"/>
        <v>807</v>
      </c>
      <c r="B809">
        <f t="shared" si="64"/>
        <v>0.45453925666416067</v>
      </c>
      <c r="C809">
        <f t="shared" si="65"/>
        <v>0.54546074333583938</v>
      </c>
      <c r="D809">
        <f t="shared" si="63"/>
        <v>407</v>
      </c>
      <c r="E809">
        <f t="shared" si="66"/>
        <v>0.45453925666416067</v>
      </c>
    </row>
    <row r="810" spans="1:5">
      <c r="A810">
        <f t="shared" ref="A810:A873" si="67">A809+1</f>
        <v>808</v>
      </c>
      <c r="B810">
        <f t="shared" si="64"/>
        <v>0.45409537067132461</v>
      </c>
      <c r="C810">
        <f t="shared" si="65"/>
        <v>0.54590462932867534</v>
      </c>
      <c r="D810">
        <f t="shared" ref="D810:D873" si="68">A810-400</f>
        <v>408</v>
      </c>
      <c r="E810">
        <f t="shared" si="66"/>
        <v>0.45409537067132461</v>
      </c>
    </row>
    <row r="811" spans="1:5">
      <c r="A811">
        <f t="shared" si="67"/>
        <v>809</v>
      </c>
      <c r="B811">
        <f t="shared" si="64"/>
        <v>0.45365191816090333</v>
      </c>
      <c r="C811">
        <f t="shared" si="65"/>
        <v>0.54634808183909667</v>
      </c>
      <c r="D811">
        <f t="shared" si="68"/>
        <v>409</v>
      </c>
      <c r="E811">
        <f t="shared" si="66"/>
        <v>0.45365191816090333</v>
      </c>
    </row>
    <row r="812" spans="1:5">
      <c r="A812">
        <f t="shared" si="67"/>
        <v>810</v>
      </c>
      <c r="B812">
        <f t="shared" si="64"/>
        <v>0.45320889870957437</v>
      </c>
      <c r="C812">
        <f t="shared" si="65"/>
        <v>0.54679110129042563</v>
      </c>
      <c r="D812">
        <f t="shared" si="68"/>
        <v>410</v>
      </c>
      <c r="E812">
        <f t="shared" si="66"/>
        <v>0.45320889870957437</v>
      </c>
    </row>
    <row r="813" spans="1:5">
      <c r="A813">
        <f t="shared" si="67"/>
        <v>811</v>
      </c>
      <c r="B813">
        <f t="shared" si="64"/>
        <v>0.45276631189442823</v>
      </c>
      <c r="C813">
        <f t="shared" si="65"/>
        <v>0.54723368810557171</v>
      </c>
      <c r="D813">
        <f t="shared" si="68"/>
        <v>411</v>
      </c>
      <c r="E813">
        <f t="shared" si="66"/>
        <v>0.45276631189442823</v>
      </c>
    </row>
    <row r="814" spans="1:5">
      <c r="A814">
        <f t="shared" si="67"/>
        <v>812</v>
      </c>
      <c r="B814">
        <f t="shared" si="64"/>
        <v>0.45232415729296893</v>
      </c>
      <c r="C814">
        <f t="shared" si="65"/>
        <v>0.54767584270703107</v>
      </c>
      <c r="D814">
        <f t="shared" si="68"/>
        <v>412</v>
      </c>
      <c r="E814">
        <f t="shared" si="66"/>
        <v>0.45232415729296893</v>
      </c>
    </row>
    <row r="815" spans="1:5">
      <c r="A815">
        <f t="shared" si="67"/>
        <v>813</v>
      </c>
      <c r="B815">
        <f t="shared" si="64"/>
        <v>0.45188243448311249</v>
      </c>
      <c r="C815">
        <f t="shared" si="65"/>
        <v>0.54811756551688751</v>
      </c>
      <c r="D815">
        <f t="shared" si="68"/>
        <v>413</v>
      </c>
      <c r="E815">
        <f t="shared" si="66"/>
        <v>0.45188243448311249</v>
      </c>
    </row>
    <row r="816" spans="1:5">
      <c r="A816">
        <f t="shared" si="67"/>
        <v>814</v>
      </c>
      <c r="B816">
        <f t="shared" si="64"/>
        <v>0.45144114304318755</v>
      </c>
      <c r="C816">
        <f t="shared" si="65"/>
        <v>0.5485588569568125</v>
      </c>
      <c r="D816">
        <f t="shared" si="68"/>
        <v>414</v>
      </c>
      <c r="E816">
        <f t="shared" si="66"/>
        <v>0.45144114304318755</v>
      </c>
    </row>
    <row r="817" spans="1:5">
      <c r="A817">
        <f t="shared" si="67"/>
        <v>815</v>
      </c>
      <c r="B817">
        <f t="shared" si="64"/>
        <v>0.45100028255193447</v>
      </c>
      <c r="C817">
        <f t="shared" si="65"/>
        <v>0.54899971744806553</v>
      </c>
      <c r="D817">
        <f t="shared" si="68"/>
        <v>415</v>
      </c>
      <c r="E817">
        <f t="shared" si="66"/>
        <v>0.45100028255193447</v>
      </c>
    </row>
    <row r="818" spans="1:5">
      <c r="A818">
        <f t="shared" si="67"/>
        <v>816</v>
      </c>
      <c r="B818">
        <f t="shared" si="64"/>
        <v>0.45055985258850484</v>
      </c>
      <c r="C818">
        <f t="shared" si="65"/>
        <v>0.54944014741149516</v>
      </c>
      <c r="D818">
        <f t="shared" si="68"/>
        <v>416</v>
      </c>
      <c r="E818">
        <f t="shared" si="66"/>
        <v>0.45055985258850484</v>
      </c>
    </row>
    <row r="819" spans="1:5">
      <c r="A819">
        <f t="shared" si="67"/>
        <v>817</v>
      </c>
      <c r="B819">
        <f t="shared" si="64"/>
        <v>0.4501198527324613</v>
      </c>
      <c r="C819">
        <f t="shared" si="65"/>
        <v>0.54988014726753875</v>
      </c>
      <c r="D819">
        <f t="shared" si="68"/>
        <v>417</v>
      </c>
      <c r="E819">
        <f t="shared" si="66"/>
        <v>0.4501198527324613</v>
      </c>
    </row>
    <row r="820" spans="1:5">
      <c r="A820">
        <f t="shared" si="67"/>
        <v>818</v>
      </c>
      <c r="B820">
        <f t="shared" si="64"/>
        <v>0.44968028256377729</v>
      </c>
      <c r="C820">
        <f t="shared" si="65"/>
        <v>0.55031971743622266</v>
      </c>
      <c r="D820">
        <f t="shared" si="68"/>
        <v>418</v>
      </c>
      <c r="E820">
        <f t="shared" si="66"/>
        <v>0.44968028256377729</v>
      </c>
    </row>
    <row r="821" spans="1:5">
      <c r="A821">
        <f t="shared" si="67"/>
        <v>819</v>
      </c>
      <c r="B821">
        <f t="shared" si="64"/>
        <v>0.44924114166283613</v>
      </c>
      <c r="C821">
        <f t="shared" si="65"/>
        <v>0.55075885833716387</v>
      </c>
      <c r="D821">
        <f t="shared" si="68"/>
        <v>419</v>
      </c>
      <c r="E821">
        <f t="shared" si="66"/>
        <v>0.44924114166283613</v>
      </c>
    </row>
    <row r="822" spans="1:5">
      <c r="A822">
        <f t="shared" si="67"/>
        <v>820</v>
      </c>
      <c r="B822">
        <f t="shared" si="64"/>
        <v>0.4488024296104311</v>
      </c>
      <c r="C822">
        <f t="shared" si="65"/>
        <v>0.55119757038956885</v>
      </c>
      <c r="D822">
        <f t="shared" si="68"/>
        <v>420</v>
      </c>
      <c r="E822">
        <f t="shared" si="66"/>
        <v>0.4488024296104311</v>
      </c>
    </row>
    <row r="823" spans="1:5">
      <c r="A823">
        <f t="shared" si="67"/>
        <v>821</v>
      </c>
      <c r="B823">
        <f t="shared" si="64"/>
        <v>0.44836414598776458</v>
      </c>
      <c r="C823">
        <f t="shared" si="65"/>
        <v>0.55163585401223547</v>
      </c>
      <c r="D823">
        <f t="shared" si="68"/>
        <v>421</v>
      </c>
      <c r="E823">
        <f t="shared" si="66"/>
        <v>0.44836414598776458</v>
      </c>
    </row>
    <row r="824" spans="1:5">
      <c r="A824">
        <f t="shared" si="67"/>
        <v>822</v>
      </c>
      <c r="B824">
        <f t="shared" si="64"/>
        <v>0.44792629037644838</v>
      </c>
      <c r="C824">
        <f t="shared" si="65"/>
        <v>0.55207370962355162</v>
      </c>
      <c r="D824">
        <f t="shared" si="68"/>
        <v>422</v>
      </c>
      <c r="E824">
        <f t="shared" si="66"/>
        <v>0.44792629037644838</v>
      </c>
    </row>
    <row r="825" spans="1:5">
      <c r="A825">
        <f t="shared" si="67"/>
        <v>823</v>
      </c>
      <c r="B825">
        <f t="shared" si="64"/>
        <v>0.44748886235850266</v>
      </c>
      <c r="C825">
        <f t="shared" si="65"/>
        <v>0.55251113764149729</v>
      </c>
      <c r="D825">
        <f t="shared" si="68"/>
        <v>423</v>
      </c>
      <c r="E825">
        <f t="shared" si="66"/>
        <v>0.44748886235850266</v>
      </c>
    </row>
    <row r="826" spans="1:5">
      <c r="A826">
        <f t="shared" si="67"/>
        <v>824</v>
      </c>
      <c r="B826">
        <f t="shared" si="64"/>
        <v>0.44705186151635562</v>
      </c>
      <c r="C826">
        <f t="shared" si="65"/>
        <v>0.55294813848364432</v>
      </c>
      <c r="D826">
        <f t="shared" si="68"/>
        <v>424</v>
      </c>
      <c r="E826">
        <f t="shared" si="66"/>
        <v>0.44705186151635562</v>
      </c>
    </row>
    <row r="827" spans="1:5">
      <c r="A827">
        <f t="shared" si="67"/>
        <v>825</v>
      </c>
      <c r="B827">
        <f t="shared" si="64"/>
        <v>0.44661528743284357</v>
      </c>
      <c r="C827">
        <f t="shared" si="65"/>
        <v>0.55338471256715649</v>
      </c>
      <c r="D827">
        <f t="shared" si="68"/>
        <v>425</v>
      </c>
      <c r="E827">
        <f t="shared" si="66"/>
        <v>0.44661528743284357</v>
      </c>
    </row>
    <row r="828" spans="1:5">
      <c r="A828">
        <f t="shared" si="67"/>
        <v>826</v>
      </c>
      <c r="B828">
        <f t="shared" si="64"/>
        <v>0.44617913969120993</v>
      </c>
      <c r="C828">
        <f t="shared" si="65"/>
        <v>0.55382086030879007</v>
      </c>
      <c r="D828">
        <f t="shared" si="68"/>
        <v>426</v>
      </c>
      <c r="E828">
        <f t="shared" si="66"/>
        <v>0.44617913969120993</v>
      </c>
    </row>
    <row r="829" spans="1:5">
      <c r="A829">
        <f t="shared" si="67"/>
        <v>827</v>
      </c>
      <c r="B829">
        <f t="shared" si="64"/>
        <v>0.44574341787510524</v>
      </c>
      <c r="C829">
        <f t="shared" si="65"/>
        <v>0.55425658212489481</v>
      </c>
      <c r="D829">
        <f t="shared" si="68"/>
        <v>427</v>
      </c>
      <c r="E829">
        <f t="shared" si="66"/>
        <v>0.44574341787510524</v>
      </c>
    </row>
    <row r="830" spans="1:5">
      <c r="A830">
        <f t="shared" si="67"/>
        <v>828</v>
      </c>
      <c r="B830">
        <f t="shared" si="64"/>
        <v>0.44530812156858662</v>
      </c>
      <c r="C830">
        <f t="shared" si="65"/>
        <v>0.55469187843141343</v>
      </c>
      <c r="D830">
        <f t="shared" si="68"/>
        <v>428</v>
      </c>
      <c r="E830">
        <f t="shared" si="66"/>
        <v>0.44530812156858662</v>
      </c>
    </row>
    <row r="831" spans="1:5">
      <c r="A831">
        <f t="shared" si="67"/>
        <v>829</v>
      </c>
      <c r="B831">
        <f t="shared" si="64"/>
        <v>0.44487325035611724</v>
      </c>
      <c r="C831">
        <f t="shared" si="65"/>
        <v>0.55512674964388276</v>
      </c>
      <c r="D831">
        <f t="shared" si="68"/>
        <v>429</v>
      </c>
      <c r="E831">
        <f t="shared" si="66"/>
        <v>0.44487325035611724</v>
      </c>
    </row>
    <row r="832" spans="1:5">
      <c r="A832">
        <f t="shared" si="67"/>
        <v>830</v>
      </c>
      <c r="B832">
        <f t="shared" si="64"/>
        <v>0.44443880382256634</v>
      </c>
      <c r="C832">
        <f t="shared" si="65"/>
        <v>0.5555611961774336</v>
      </c>
      <c r="D832">
        <f t="shared" si="68"/>
        <v>430</v>
      </c>
      <c r="E832">
        <f t="shared" si="66"/>
        <v>0.44443880382256634</v>
      </c>
    </row>
    <row r="833" spans="1:5">
      <c r="A833">
        <f t="shared" si="67"/>
        <v>831</v>
      </c>
      <c r="B833">
        <f t="shared" si="64"/>
        <v>0.44400478155320844</v>
      </c>
      <c r="C833">
        <f t="shared" si="65"/>
        <v>0.55599521844679156</v>
      </c>
      <c r="D833">
        <f t="shared" si="68"/>
        <v>431</v>
      </c>
      <c r="E833">
        <f t="shared" si="66"/>
        <v>0.44400478155320844</v>
      </c>
    </row>
    <row r="834" spans="1:5">
      <c r="A834">
        <f t="shared" si="67"/>
        <v>832</v>
      </c>
      <c r="B834">
        <f t="shared" si="64"/>
        <v>0.44357118313372285</v>
      </c>
      <c r="C834">
        <f t="shared" si="65"/>
        <v>0.55642881686627721</v>
      </c>
      <c r="D834">
        <f t="shared" si="68"/>
        <v>432</v>
      </c>
      <c r="E834">
        <f t="shared" si="66"/>
        <v>0.44357118313372285</v>
      </c>
    </row>
    <row r="835" spans="1:5">
      <c r="A835">
        <f t="shared" si="67"/>
        <v>833</v>
      </c>
      <c r="B835">
        <f t="shared" si="64"/>
        <v>0.44313800815019383</v>
      </c>
      <c r="C835">
        <f t="shared" si="65"/>
        <v>0.55686199184980611</v>
      </c>
      <c r="D835">
        <f t="shared" si="68"/>
        <v>433</v>
      </c>
      <c r="E835">
        <f t="shared" si="66"/>
        <v>0.44313800815019383</v>
      </c>
    </row>
    <row r="836" spans="1:5">
      <c r="A836">
        <f t="shared" si="67"/>
        <v>834</v>
      </c>
      <c r="B836">
        <f t="shared" ref="B836:B899" si="69">POWER(1023/1024,A836)</f>
        <v>0.44270525618910966</v>
      </c>
      <c r="C836">
        <f t="shared" ref="C836:C899" si="70">1-B836</f>
        <v>0.55729474381089039</v>
      </c>
      <c r="D836">
        <f t="shared" si="68"/>
        <v>434</v>
      </c>
      <c r="E836">
        <f t="shared" si="66"/>
        <v>0.44270525618910966</v>
      </c>
    </row>
    <row r="837" spans="1:5">
      <c r="A837">
        <f t="shared" si="67"/>
        <v>835</v>
      </c>
      <c r="B837">
        <f t="shared" si="69"/>
        <v>0.44227292683736247</v>
      </c>
      <c r="C837">
        <f t="shared" si="70"/>
        <v>0.55772707316263759</v>
      </c>
      <c r="D837">
        <f t="shared" si="68"/>
        <v>435</v>
      </c>
      <c r="E837">
        <f t="shared" si="66"/>
        <v>0.44227292683736247</v>
      </c>
    </row>
    <row r="838" spans="1:5">
      <c r="A838">
        <f t="shared" si="67"/>
        <v>836</v>
      </c>
      <c r="B838">
        <f t="shared" si="69"/>
        <v>0.44184101968224787</v>
      </c>
      <c r="C838">
        <f t="shared" si="70"/>
        <v>0.55815898031775213</v>
      </c>
      <c r="D838">
        <f t="shared" si="68"/>
        <v>436</v>
      </c>
      <c r="E838">
        <f t="shared" si="66"/>
        <v>0.44184101968224787</v>
      </c>
    </row>
    <row r="839" spans="1:5">
      <c r="A839">
        <f t="shared" si="67"/>
        <v>837</v>
      </c>
      <c r="B839">
        <f t="shared" si="69"/>
        <v>0.4414095343114644</v>
      </c>
      <c r="C839">
        <f t="shared" si="70"/>
        <v>0.55859046568853565</v>
      </c>
      <c r="D839">
        <f t="shared" si="68"/>
        <v>437</v>
      </c>
      <c r="E839">
        <f t="shared" si="66"/>
        <v>0.4414095343114644</v>
      </c>
    </row>
    <row r="840" spans="1:5">
      <c r="A840">
        <f t="shared" si="67"/>
        <v>838</v>
      </c>
      <c r="B840">
        <f t="shared" si="69"/>
        <v>0.44097847031311338</v>
      </c>
      <c r="C840">
        <f t="shared" si="70"/>
        <v>0.55902152968688656</v>
      </c>
      <c r="D840">
        <f t="shared" si="68"/>
        <v>438</v>
      </c>
      <c r="E840">
        <f t="shared" si="66"/>
        <v>0.44097847031311338</v>
      </c>
    </row>
    <row r="841" spans="1:5">
      <c r="A841">
        <f t="shared" si="67"/>
        <v>839</v>
      </c>
      <c r="B841">
        <f t="shared" si="69"/>
        <v>0.44054782727569819</v>
      </c>
      <c r="C841">
        <f t="shared" si="70"/>
        <v>0.55945217272430181</v>
      </c>
      <c r="D841">
        <f t="shared" si="68"/>
        <v>439</v>
      </c>
      <c r="E841">
        <f t="shared" si="66"/>
        <v>0.44054782727569819</v>
      </c>
    </row>
    <row r="842" spans="1:5">
      <c r="A842">
        <f t="shared" si="67"/>
        <v>840</v>
      </c>
      <c r="B842">
        <f t="shared" si="69"/>
        <v>0.44011760478812428</v>
      </c>
      <c r="C842">
        <f t="shared" si="70"/>
        <v>0.55988239521187566</v>
      </c>
      <c r="D842">
        <f t="shared" si="68"/>
        <v>440</v>
      </c>
      <c r="E842">
        <f t="shared" si="66"/>
        <v>0.44011760478812428</v>
      </c>
    </row>
    <row r="843" spans="1:5">
      <c r="A843">
        <f t="shared" si="67"/>
        <v>841</v>
      </c>
      <c r="B843">
        <f t="shared" si="69"/>
        <v>0.43968780243969841</v>
      </c>
      <c r="C843">
        <f t="shared" si="70"/>
        <v>0.56031219756030159</v>
      </c>
      <c r="D843">
        <f t="shared" si="68"/>
        <v>441</v>
      </c>
      <c r="E843">
        <f t="shared" si="66"/>
        <v>0.43968780243969841</v>
      </c>
    </row>
    <row r="844" spans="1:5">
      <c r="A844">
        <f t="shared" si="67"/>
        <v>842</v>
      </c>
      <c r="B844">
        <f t="shared" si="69"/>
        <v>0.43925841982012831</v>
      </c>
      <c r="C844">
        <f t="shared" si="70"/>
        <v>0.56074158017987163</v>
      </c>
      <c r="D844">
        <f t="shared" si="68"/>
        <v>442</v>
      </c>
      <c r="E844">
        <f t="shared" si="66"/>
        <v>0.43925841982012831</v>
      </c>
    </row>
    <row r="845" spans="1:5">
      <c r="A845">
        <f t="shared" si="67"/>
        <v>843</v>
      </c>
      <c r="B845">
        <f t="shared" si="69"/>
        <v>0.43882945651952271</v>
      </c>
      <c r="C845">
        <f t="shared" si="70"/>
        <v>0.56117054348047724</v>
      </c>
      <c r="D845">
        <f t="shared" si="68"/>
        <v>443</v>
      </c>
      <c r="E845">
        <f t="shared" si="66"/>
        <v>0.43882945651952271</v>
      </c>
    </row>
    <row r="846" spans="1:5">
      <c r="A846">
        <f t="shared" si="67"/>
        <v>844</v>
      </c>
      <c r="B846">
        <f t="shared" si="69"/>
        <v>0.4384009121283905</v>
      </c>
      <c r="C846">
        <f t="shared" si="70"/>
        <v>0.5615990878716095</v>
      </c>
      <c r="D846">
        <f t="shared" si="68"/>
        <v>444</v>
      </c>
      <c r="E846">
        <f t="shared" si="66"/>
        <v>0.4384009121283905</v>
      </c>
    </row>
    <row r="847" spans="1:5">
      <c r="A847">
        <f t="shared" si="67"/>
        <v>845</v>
      </c>
      <c r="B847">
        <f t="shared" si="69"/>
        <v>0.43797278623764002</v>
      </c>
      <c r="C847">
        <f t="shared" si="70"/>
        <v>0.56202721376235998</v>
      </c>
      <c r="D847">
        <f t="shared" si="68"/>
        <v>445</v>
      </c>
      <c r="E847">
        <f t="shared" si="66"/>
        <v>0.43797278623764002</v>
      </c>
    </row>
    <row r="848" spans="1:5">
      <c r="A848">
        <f t="shared" si="67"/>
        <v>846</v>
      </c>
      <c r="B848">
        <f t="shared" si="69"/>
        <v>0.43754507843857987</v>
      </c>
      <c r="C848">
        <f t="shared" si="70"/>
        <v>0.56245492156142007</v>
      </c>
      <c r="D848">
        <f t="shared" si="68"/>
        <v>446</v>
      </c>
      <c r="E848">
        <f t="shared" si="66"/>
        <v>0.43754507843857987</v>
      </c>
    </row>
    <row r="849" spans="1:5">
      <c r="A849">
        <f t="shared" si="67"/>
        <v>847</v>
      </c>
      <c r="B849">
        <f t="shared" si="69"/>
        <v>0.4371177883229172</v>
      </c>
      <c r="C849">
        <f t="shared" si="70"/>
        <v>0.56288221167708286</v>
      </c>
      <c r="D849">
        <f t="shared" si="68"/>
        <v>447</v>
      </c>
      <c r="E849">
        <f t="shared" si="66"/>
        <v>0.4371177883229172</v>
      </c>
    </row>
    <row r="850" spans="1:5">
      <c r="A850">
        <f t="shared" si="67"/>
        <v>848</v>
      </c>
      <c r="B850">
        <f t="shared" si="69"/>
        <v>0.43669091548275807</v>
      </c>
      <c r="C850">
        <f t="shared" si="70"/>
        <v>0.56330908451724193</v>
      </c>
      <c r="D850">
        <f t="shared" si="68"/>
        <v>448</v>
      </c>
      <c r="E850">
        <f t="shared" si="66"/>
        <v>0.43669091548275807</v>
      </c>
    </row>
    <row r="851" spans="1:5">
      <c r="A851">
        <f t="shared" si="67"/>
        <v>849</v>
      </c>
      <c r="B851">
        <f t="shared" si="69"/>
        <v>0.43626445951060694</v>
      </c>
      <c r="C851">
        <f t="shared" si="70"/>
        <v>0.56373554048939312</v>
      </c>
      <c r="D851">
        <f t="shared" si="68"/>
        <v>449</v>
      </c>
      <c r="E851">
        <f t="shared" si="66"/>
        <v>0.43626445951060694</v>
      </c>
    </row>
    <row r="852" spans="1:5">
      <c r="A852">
        <f t="shared" si="67"/>
        <v>850</v>
      </c>
      <c r="B852">
        <f t="shared" si="69"/>
        <v>0.43583841999936607</v>
      </c>
      <c r="C852">
        <f t="shared" si="70"/>
        <v>0.56416158000063388</v>
      </c>
      <c r="D852">
        <f t="shared" si="68"/>
        <v>450</v>
      </c>
      <c r="E852">
        <f t="shared" ref="E852:E915" si="71">B852</f>
        <v>0.43583841999936607</v>
      </c>
    </row>
    <row r="853" spans="1:5">
      <c r="A853">
        <f t="shared" si="67"/>
        <v>851</v>
      </c>
      <c r="B853">
        <f t="shared" si="69"/>
        <v>0.4354127965423355</v>
      </c>
      <c r="C853">
        <f t="shared" si="70"/>
        <v>0.56458720345766444</v>
      </c>
      <c r="D853">
        <f t="shared" si="68"/>
        <v>451</v>
      </c>
      <c r="E853">
        <f t="shared" si="71"/>
        <v>0.4354127965423355</v>
      </c>
    </row>
    <row r="854" spans="1:5">
      <c r="A854">
        <f t="shared" si="67"/>
        <v>852</v>
      </c>
      <c r="B854">
        <f t="shared" si="69"/>
        <v>0.43498758873321208</v>
      </c>
      <c r="C854">
        <f t="shared" si="70"/>
        <v>0.56501241126678792</v>
      </c>
      <c r="D854">
        <f t="shared" si="68"/>
        <v>452</v>
      </c>
      <c r="E854">
        <f t="shared" si="71"/>
        <v>0.43498758873321208</v>
      </c>
    </row>
    <row r="855" spans="1:5">
      <c r="A855">
        <f t="shared" si="67"/>
        <v>853</v>
      </c>
      <c r="B855">
        <f t="shared" si="69"/>
        <v>0.43456279616608989</v>
      </c>
      <c r="C855">
        <f t="shared" si="70"/>
        <v>0.56543720383391016</v>
      </c>
      <c r="D855">
        <f t="shared" si="68"/>
        <v>453</v>
      </c>
      <c r="E855">
        <f t="shared" si="71"/>
        <v>0.43456279616608989</v>
      </c>
    </row>
    <row r="856" spans="1:5">
      <c r="A856">
        <f t="shared" si="67"/>
        <v>854</v>
      </c>
      <c r="B856">
        <f t="shared" si="69"/>
        <v>0.43413841843545886</v>
      </c>
      <c r="C856">
        <f t="shared" si="70"/>
        <v>0.56586158156454114</v>
      </c>
      <c r="D856">
        <f t="shared" si="68"/>
        <v>454</v>
      </c>
      <c r="E856">
        <f t="shared" si="71"/>
        <v>0.43413841843545886</v>
      </c>
    </row>
    <row r="857" spans="1:5">
      <c r="A857">
        <f t="shared" si="67"/>
        <v>855</v>
      </c>
      <c r="B857">
        <f t="shared" si="69"/>
        <v>0.43371445513620549</v>
      </c>
      <c r="C857">
        <f t="shared" si="70"/>
        <v>0.56628554486379445</v>
      </c>
      <c r="D857">
        <f t="shared" si="68"/>
        <v>455</v>
      </c>
      <c r="E857">
        <f t="shared" si="71"/>
        <v>0.43371445513620549</v>
      </c>
    </row>
    <row r="858" spans="1:5">
      <c r="A858">
        <f t="shared" si="67"/>
        <v>856</v>
      </c>
      <c r="B858">
        <f t="shared" si="69"/>
        <v>0.43329090586361158</v>
      </c>
      <c r="C858">
        <f t="shared" si="70"/>
        <v>0.56670909413638837</v>
      </c>
      <c r="D858">
        <f t="shared" si="68"/>
        <v>456</v>
      </c>
      <c r="E858">
        <f t="shared" si="71"/>
        <v>0.43329090586361158</v>
      </c>
    </row>
    <row r="859" spans="1:5">
      <c r="A859">
        <f t="shared" si="67"/>
        <v>857</v>
      </c>
      <c r="B859">
        <f t="shared" si="69"/>
        <v>0.4328677702133541</v>
      </c>
      <c r="C859">
        <f t="shared" si="70"/>
        <v>0.5671322297866459</v>
      </c>
      <c r="D859">
        <f t="shared" si="68"/>
        <v>457</v>
      </c>
      <c r="E859">
        <f t="shared" si="71"/>
        <v>0.4328677702133541</v>
      </c>
    </row>
    <row r="860" spans="1:5">
      <c r="A860">
        <f t="shared" si="67"/>
        <v>858</v>
      </c>
      <c r="B860">
        <f t="shared" si="69"/>
        <v>0.43244504778150517</v>
      </c>
      <c r="C860">
        <f t="shared" si="70"/>
        <v>0.56755495221849483</v>
      </c>
      <c r="D860">
        <f t="shared" si="68"/>
        <v>458</v>
      </c>
      <c r="E860">
        <f t="shared" si="71"/>
        <v>0.43244504778150517</v>
      </c>
    </row>
    <row r="861" spans="1:5">
      <c r="A861">
        <f t="shared" si="67"/>
        <v>859</v>
      </c>
      <c r="B861">
        <f t="shared" si="69"/>
        <v>0.43202273816453096</v>
      </c>
      <c r="C861">
        <f t="shared" si="70"/>
        <v>0.56797726183546904</v>
      </c>
      <c r="D861">
        <f t="shared" si="68"/>
        <v>459</v>
      </c>
      <c r="E861">
        <f t="shared" si="71"/>
        <v>0.43202273816453096</v>
      </c>
    </row>
    <row r="862" spans="1:5">
      <c r="A862">
        <f t="shared" si="67"/>
        <v>860</v>
      </c>
      <c r="B862">
        <f t="shared" si="69"/>
        <v>0.43160084095929219</v>
      </c>
      <c r="C862">
        <f t="shared" si="70"/>
        <v>0.56839915904070781</v>
      </c>
      <c r="D862">
        <f t="shared" si="68"/>
        <v>460</v>
      </c>
      <c r="E862">
        <f t="shared" si="71"/>
        <v>0.43160084095929219</v>
      </c>
    </row>
    <row r="863" spans="1:5">
      <c r="A863">
        <f t="shared" si="67"/>
        <v>861</v>
      </c>
      <c r="B863">
        <f t="shared" si="69"/>
        <v>0.43117935576304289</v>
      </c>
      <c r="C863">
        <f t="shared" si="70"/>
        <v>0.56882064423695711</v>
      </c>
      <c r="D863">
        <f t="shared" si="68"/>
        <v>461</v>
      </c>
      <c r="E863">
        <f t="shared" si="71"/>
        <v>0.43117935576304289</v>
      </c>
    </row>
    <row r="864" spans="1:5">
      <c r="A864">
        <f t="shared" si="67"/>
        <v>862</v>
      </c>
      <c r="B864">
        <f t="shared" si="69"/>
        <v>0.43075828217343054</v>
      </c>
      <c r="C864">
        <f t="shared" si="70"/>
        <v>0.5692417178265694</v>
      </c>
      <c r="D864">
        <f t="shared" si="68"/>
        <v>462</v>
      </c>
      <c r="E864">
        <f t="shared" si="71"/>
        <v>0.43075828217343054</v>
      </c>
    </row>
    <row r="865" spans="1:5">
      <c r="A865">
        <f t="shared" si="67"/>
        <v>863</v>
      </c>
      <c r="B865">
        <f t="shared" si="69"/>
        <v>0.43033761978849561</v>
      </c>
      <c r="C865">
        <f t="shared" si="70"/>
        <v>0.56966238021150439</v>
      </c>
      <c r="D865">
        <f t="shared" si="68"/>
        <v>463</v>
      </c>
      <c r="E865">
        <f t="shared" si="71"/>
        <v>0.43033761978849561</v>
      </c>
    </row>
    <row r="866" spans="1:5">
      <c r="A866">
        <f t="shared" si="67"/>
        <v>864</v>
      </c>
      <c r="B866">
        <f t="shared" si="69"/>
        <v>0.42991736820667087</v>
      </c>
      <c r="C866">
        <f t="shared" si="70"/>
        <v>0.57008263179332919</v>
      </c>
      <c r="D866">
        <f t="shared" si="68"/>
        <v>464</v>
      </c>
      <c r="E866">
        <f t="shared" si="71"/>
        <v>0.42991736820667087</v>
      </c>
    </row>
    <row r="867" spans="1:5">
      <c r="A867">
        <f t="shared" si="67"/>
        <v>865</v>
      </c>
      <c r="B867">
        <f t="shared" si="69"/>
        <v>0.42949752702678146</v>
      </c>
      <c r="C867">
        <f t="shared" si="70"/>
        <v>0.57050247297321854</v>
      </c>
      <c r="D867">
        <f t="shared" si="68"/>
        <v>465</v>
      </c>
      <c r="E867">
        <f t="shared" si="71"/>
        <v>0.42949752702678146</v>
      </c>
    </row>
    <row r="868" spans="1:5">
      <c r="A868">
        <f t="shared" si="67"/>
        <v>866</v>
      </c>
      <c r="B868">
        <f t="shared" si="69"/>
        <v>0.42907809584804446</v>
      </c>
      <c r="C868">
        <f t="shared" si="70"/>
        <v>0.57092190415195554</v>
      </c>
      <c r="D868">
        <f t="shared" si="68"/>
        <v>466</v>
      </c>
      <c r="E868">
        <f t="shared" si="71"/>
        <v>0.42907809584804446</v>
      </c>
    </row>
    <row r="869" spans="1:5">
      <c r="A869">
        <f t="shared" si="67"/>
        <v>867</v>
      </c>
      <c r="B869">
        <f t="shared" si="69"/>
        <v>0.42865907427006783</v>
      </c>
      <c r="C869">
        <f t="shared" si="70"/>
        <v>0.57134092572993223</v>
      </c>
      <c r="D869">
        <f t="shared" si="68"/>
        <v>467</v>
      </c>
      <c r="E869">
        <f t="shared" si="71"/>
        <v>0.42865907427006783</v>
      </c>
    </row>
    <row r="870" spans="1:5">
      <c r="A870">
        <f t="shared" si="67"/>
        <v>868</v>
      </c>
      <c r="B870">
        <f t="shared" si="69"/>
        <v>0.42824046189285098</v>
      </c>
      <c r="C870">
        <f t="shared" si="70"/>
        <v>0.57175953810714897</v>
      </c>
      <c r="D870">
        <f t="shared" si="68"/>
        <v>468</v>
      </c>
      <c r="E870">
        <f t="shared" si="71"/>
        <v>0.42824046189285098</v>
      </c>
    </row>
    <row r="871" spans="1:5">
      <c r="A871">
        <f t="shared" si="67"/>
        <v>869</v>
      </c>
      <c r="B871">
        <f t="shared" si="69"/>
        <v>0.42782225831678372</v>
      </c>
      <c r="C871">
        <f t="shared" si="70"/>
        <v>0.57217774168321633</v>
      </c>
      <c r="D871">
        <f t="shared" si="68"/>
        <v>469</v>
      </c>
      <c r="E871">
        <f t="shared" si="71"/>
        <v>0.42782225831678372</v>
      </c>
    </row>
    <row r="872" spans="1:5">
      <c r="A872">
        <f t="shared" si="67"/>
        <v>870</v>
      </c>
      <c r="B872">
        <f t="shared" si="69"/>
        <v>0.42740446314264624</v>
      </c>
      <c r="C872">
        <f t="shared" si="70"/>
        <v>0.57259553685735376</v>
      </c>
      <c r="D872">
        <f t="shared" si="68"/>
        <v>470</v>
      </c>
      <c r="E872">
        <f t="shared" si="71"/>
        <v>0.42740446314264624</v>
      </c>
    </row>
    <row r="873" spans="1:5">
      <c r="A873">
        <f t="shared" si="67"/>
        <v>871</v>
      </c>
      <c r="B873">
        <f t="shared" si="69"/>
        <v>0.42698707597160845</v>
      </c>
      <c r="C873">
        <f t="shared" si="70"/>
        <v>0.57301292402839155</v>
      </c>
      <c r="D873">
        <f t="shared" si="68"/>
        <v>471</v>
      </c>
      <c r="E873">
        <f t="shared" si="71"/>
        <v>0.42698707597160845</v>
      </c>
    </row>
    <row r="874" spans="1:5">
      <c r="A874">
        <f t="shared" ref="A874:A937" si="72">A873+1</f>
        <v>872</v>
      </c>
      <c r="B874">
        <f t="shared" si="69"/>
        <v>0.42657009640522991</v>
      </c>
      <c r="C874">
        <f t="shared" si="70"/>
        <v>0.57342990359477009</v>
      </c>
      <c r="D874">
        <f t="shared" ref="D874:D937" si="73">A874-400</f>
        <v>472</v>
      </c>
      <c r="E874">
        <f t="shared" si="71"/>
        <v>0.42657009640522991</v>
      </c>
    </row>
    <row r="875" spans="1:5">
      <c r="A875">
        <f t="shared" si="72"/>
        <v>873</v>
      </c>
      <c r="B875">
        <f t="shared" si="69"/>
        <v>0.4261535240454592</v>
      </c>
      <c r="C875">
        <f t="shared" si="70"/>
        <v>0.57384647595454075</v>
      </c>
      <c r="D875">
        <f t="shared" si="73"/>
        <v>473</v>
      </c>
      <c r="E875">
        <f t="shared" si="71"/>
        <v>0.4261535240454592</v>
      </c>
    </row>
    <row r="876" spans="1:5">
      <c r="A876">
        <f t="shared" si="72"/>
        <v>874</v>
      </c>
      <c r="B876">
        <f t="shared" si="69"/>
        <v>0.42573735849463351</v>
      </c>
      <c r="C876">
        <f t="shared" si="70"/>
        <v>0.57426264150536643</v>
      </c>
      <c r="D876">
        <f t="shared" si="73"/>
        <v>474</v>
      </c>
      <c r="E876">
        <f t="shared" si="71"/>
        <v>0.42573735849463351</v>
      </c>
    </row>
    <row r="877" spans="1:5">
      <c r="A877">
        <f t="shared" si="72"/>
        <v>875</v>
      </c>
      <c r="B877">
        <f t="shared" si="69"/>
        <v>0.42532159935547864</v>
      </c>
      <c r="C877">
        <f t="shared" si="70"/>
        <v>0.57467840064452136</v>
      </c>
      <c r="D877">
        <f t="shared" si="73"/>
        <v>475</v>
      </c>
      <c r="E877">
        <f t="shared" si="71"/>
        <v>0.42532159935547864</v>
      </c>
    </row>
    <row r="878" spans="1:5">
      <c r="A878">
        <f t="shared" si="72"/>
        <v>876</v>
      </c>
      <c r="B878">
        <f t="shared" si="69"/>
        <v>0.42490624623110806</v>
      </c>
      <c r="C878">
        <f t="shared" si="70"/>
        <v>0.57509375376889194</v>
      </c>
      <c r="D878">
        <f t="shared" si="73"/>
        <v>476</v>
      </c>
      <c r="E878">
        <f t="shared" si="71"/>
        <v>0.42490624623110806</v>
      </c>
    </row>
    <row r="879" spans="1:5">
      <c r="A879">
        <f t="shared" si="72"/>
        <v>877</v>
      </c>
      <c r="B879">
        <f t="shared" si="69"/>
        <v>0.42449129872502306</v>
      </c>
      <c r="C879">
        <f t="shared" si="70"/>
        <v>0.57550870127497689</v>
      </c>
      <c r="D879">
        <f t="shared" si="73"/>
        <v>477</v>
      </c>
      <c r="E879">
        <f t="shared" si="71"/>
        <v>0.42449129872502306</v>
      </c>
    </row>
    <row r="880" spans="1:5">
      <c r="A880">
        <f t="shared" si="72"/>
        <v>878</v>
      </c>
      <c r="B880">
        <f t="shared" si="69"/>
        <v>0.42407675644111187</v>
      </c>
      <c r="C880">
        <f t="shared" si="70"/>
        <v>0.57592324355888813</v>
      </c>
      <c r="D880">
        <f t="shared" si="73"/>
        <v>478</v>
      </c>
      <c r="E880">
        <f t="shared" si="71"/>
        <v>0.42407675644111187</v>
      </c>
    </row>
    <row r="881" spans="1:5">
      <c r="A881">
        <f t="shared" si="72"/>
        <v>879</v>
      </c>
      <c r="B881">
        <f t="shared" si="69"/>
        <v>0.42366261898364987</v>
      </c>
      <c r="C881">
        <f t="shared" si="70"/>
        <v>0.57633738101635013</v>
      </c>
      <c r="D881">
        <f t="shared" si="73"/>
        <v>479</v>
      </c>
      <c r="E881">
        <f t="shared" si="71"/>
        <v>0.42366261898364987</v>
      </c>
    </row>
    <row r="882" spans="1:5">
      <c r="A882">
        <f t="shared" si="72"/>
        <v>880</v>
      </c>
      <c r="B882">
        <f t="shared" si="69"/>
        <v>0.42324888595729859</v>
      </c>
      <c r="C882">
        <f t="shared" si="70"/>
        <v>0.57675111404270141</v>
      </c>
      <c r="D882">
        <f t="shared" si="73"/>
        <v>480</v>
      </c>
      <c r="E882">
        <f t="shared" si="71"/>
        <v>0.42324888595729859</v>
      </c>
    </row>
    <row r="883" spans="1:5">
      <c r="A883">
        <f t="shared" si="72"/>
        <v>881</v>
      </c>
      <c r="B883">
        <f t="shared" si="69"/>
        <v>0.42283555696710595</v>
      </c>
      <c r="C883">
        <f t="shared" si="70"/>
        <v>0.57716444303289405</v>
      </c>
      <c r="D883">
        <f t="shared" si="73"/>
        <v>481</v>
      </c>
      <c r="E883">
        <f t="shared" si="71"/>
        <v>0.42283555696710595</v>
      </c>
    </row>
    <row r="884" spans="1:5">
      <c r="A884">
        <f t="shared" si="72"/>
        <v>882</v>
      </c>
      <c r="B884">
        <f t="shared" si="69"/>
        <v>0.42242263161850518</v>
      </c>
      <c r="C884">
        <f t="shared" si="70"/>
        <v>0.57757736838149487</v>
      </c>
      <c r="D884">
        <f t="shared" si="73"/>
        <v>482</v>
      </c>
      <c r="E884">
        <f t="shared" si="71"/>
        <v>0.42242263161850518</v>
      </c>
    </row>
    <row r="885" spans="1:5">
      <c r="A885">
        <f t="shared" si="72"/>
        <v>883</v>
      </c>
      <c r="B885">
        <f t="shared" si="69"/>
        <v>0.42201010951731532</v>
      </c>
      <c r="C885">
        <f t="shared" si="70"/>
        <v>0.57798989048268468</v>
      </c>
      <c r="D885">
        <f t="shared" si="73"/>
        <v>483</v>
      </c>
      <c r="E885">
        <f t="shared" si="71"/>
        <v>0.42201010951731532</v>
      </c>
    </row>
    <row r="886" spans="1:5">
      <c r="A886">
        <f t="shared" si="72"/>
        <v>884</v>
      </c>
      <c r="B886">
        <f t="shared" si="69"/>
        <v>0.42159799026973988</v>
      </c>
      <c r="C886">
        <f t="shared" si="70"/>
        <v>0.57840200973026012</v>
      </c>
      <c r="D886">
        <f t="shared" si="73"/>
        <v>484</v>
      </c>
      <c r="E886">
        <f t="shared" si="71"/>
        <v>0.42159799026973988</v>
      </c>
    </row>
    <row r="887" spans="1:5">
      <c r="A887">
        <f t="shared" si="72"/>
        <v>885</v>
      </c>
      <c r="B887">
        <f t="shared" si="69"/>
        <v>0.42118627348236698</v>
      </c>
      <c r="C887">
        <f t="shared" si="70"/>
        <v>0.57881372651763296</v>
      </c>
      <c r="D887">
        <f t="shared" si="73"/>
        <v>485</v>
      </c>
      <c r="E887">
        <f t="shared" si="71"/>
        <v>0.42118627348236698</v>
      </c>
    </row>
    <row r="888" spans="1:5">
      <c r="A888">
        <f t="shared" si="72"/>
        <v>886</v>
      </c>
      <c r="B888">
        <f t="shared" si="69"/>
        <v>0.42077495876216936</v>
      </c>
      <c r="C888">
        <f t="shared" si="70"/>
        <v>0.57922504123783058</v>
      </c>
      <c r="D888">
        <f t="shared" si="73"/>
        <v>486</v>
      </c>
      <c r="E888">
        <f t="shared" si="71"/>
        <v>0.42077495876216936</v>
      </c>
    </row>
    <row r="889" spans="1:5">
      <c r="A889">
        <f t="shared" si="72"/>
        <v>887</v>
      </c>
      <c r="B889">
        <f t="shared" si="69"/>
        <v>0.42036404571650321</v>
      </c>
      <c r="C889">
        <f t="shared" si="70"/>
        <v>0.57963595428349679</v>
      </c>
      <c r="D889">
        <f t="shared" si="73"/>
        <v>487</v>
      </c>
      <c r="E889">
        <f t="shared" si="71"/>
        <v>0.42036404571650321</v>
      </c>
    </row>
    <row r="890" spans="1:5">
      <c r="A890">
        <f t="shared" si="72"/>
        <v>888</v>
      </c>
      <c r="B890">
        <f t="shared" si="69"/>
        <v>0.41995353395310819</v>
      </c>
      <c r="C890">
        <f t="shared" si="70"/>
        <v>0.58004646604689181</v>
      </c>
      <c r="D890">
        <f t="shared" si="73"/>
        <v>488</v>
      </c>
      <c r="E890">
        <f t="shared" si="71"/>
        <v>0.41995353395310819</v>
      </c>
    </row>
    <row r="891" spans="1:5">
      <c r="A891">
        <f t="shared" si="72"/>
        <v>889</v>
      </c>
      <c r="B891">
        <f t="shared" si="69"/>
        <v>0.41954342308010706</v>
      </c>
      <c r="C891">
        <f t="shared" si="70"/>
        <v>0.58045657691989294</v>
      </c>
      <c r="D891">
        <f t="shared" si="73"/>
        <v>489</v>
      </c>
      <c r="E891">
        <f t="shared" si="71"/>
        <v>0.41954342308010706</v>
      </c>
    </row>
    <row r="892" spans="1:5">
      <c r="A892">
        <f t="shared" si="72"/>
        <v>890</v>
      </c>
      <c r="B892">
        <f t="shared" si="69"/>
        <v>0.41913371270600536</v>
      </c>
      <c r="C892">
        <f t="shared" si="70"/>
        <v>0.5808662872939947</v>
      </c>
      <c r="D892">
        <f t="shared" si="73"/>
        <v>490</v>
      </c>
      <c r="E892">
        <f t="shared" si="71"/>
        <v>0.41913371270600536</v>
      </c>
    </row>
    <row r="893" spans="1:5">
      <c r="A893">
        <f t="shared" si="72"/>
        <v>891</v>
      </c>
      <c r="B893">
        <f t="shared" si="69"/>
        <v>0.41872440243969095</v>
      </c>
      <c r="C893">
        <f t="shared" si="70"/>
        <v>0.581275597560309</v>
      </c>
      <c r="D893">
        <f t="shared" si="73"/>
        <v>491</v>
      </c>
      <c r="E893">
        <f t="shared" si="71"/>
        <v>0.41872440243969095</v>
      </c>
    </row>
    <row r="894" spans="1:5">
      <c r="A894">
        <f t="shared" si="72"/>
        <v>892</v>
      </c>
      <c r="B894">
        <f t="shared" si="69"/>
        <v>0.41831549189043349</v>
      </c>
      <c r="C894">
        <f t="shared" si="70"/>
        <v>0.58168450810956651</v>
      </c>
      <c r="D894">
        <f t="shared" si="73"/>
        <v>492</v>
      </c>
      <c r="E894">
        <f t="shared" si="71"/>
        <v>0.41831549189043349</v>
      </c>
    </row>
    <row r="895" spans="1:5">
      <c r="A895">
        <f t="shared" si="72"/>
        <v>893</v>
      </c>
      <c r="B895">
        <f t="shared" si="69"/>
        <v>0.41790698066788418</v>
      </c>
      <c r="C895">
        <f t="shared" si="70"/>
        <v>0.58209301933211588</v>
      </c>
      <c r="D895">
        <f t="shared" si="73"/>
        <v>493</v>
      </c>
      <c r="E895">
        <f t="shared" si="71"/>
        <v>0.41790698066788418</v>
      </c>
    </row>
    <row r="896" spans="1:5">
      <c r="A896">
        <f t="shared" si="72"/>
        <v>894</v>
      </c>
      <c r="B896">
        <f t="shared" si="69"/>
        <v>0.41749886838207567</v>
      </c>
      <c r="C896">
        <f t="shared" si="70"/>
        <v>0.58250113161792427</v>
      </c>
      <c r="D896">
        <f t="shared" si="73"/>
        <v>494</v>
      </c>
      <c r="E896">
        <f t="shared" si="71"/>
        <v>0.41749886838207567</v>
      </c>
    </row>
    <row r="897" spans="1:5">
      <c r="A897">
        <f t="shared" si="72"/>
        <v>895</v>
      </c>
      <c r="B897">
        <f t="shared" si="69"/>
        <v>0.41709115464342139</v>
      </c>
      <c r="C897">
        <f t="shared" si="70"/>
        <v>0.58290884535657861</v>
      </c>
      <c r="D897">
        <f t="shared" si="73"/>
        <v>495</v>
      </c>
      <c r="E897">
        <f t="shared" si="71"/>
        <v>0.41709115464342139</v>
      </c>
    </row>
    <row r="898" spans="1:5">
      <c r="A898">
        <f t="shared" si="72"/>
        <v>896</v>
      </c>
      <c r="B898">
        <f t="shared" si="69"/>
        <v>0.41668383906271483</v>
      </c>
      <c r="C898">
        <f t="shared" si="70"/>
        <v>0.58331616093728522</v>
      </c>
      <c r="D898">
        <f t="shared" si="73"/>
        <v>496</v>
      </c>
      <c r="E898">
        <f t="shared" si="71"/>
        <v>0.41668383906271483</v>
      </c>
    </row>
    <row r="899" spans="1:5">
      <c r="A899">
        <f t="shared" si="72"/>
        <v>897</v>
      </c>
      <c r="B899">
        <f t="shared" si="69"/>
        <v>0.41627692125113019</v>
      </c>
      <c r="C899">
        <f t="shared" si="70"/>
        <v>0.58372307874886986</v>
      </c>
      <c r="D899">
        <f t="shared" si="73"/>
        <v>497</v>
      </c>
      <c r="E899">
        <f t="shared" si="71"/>
        <v>0.41627692125113019</v>
      </c>
    </row>
    <row r="900" spans="1:5">
      <c r="A900">
        <f t="shared" si="72"/>
        <v>898</v>
      </c>
      <c r="B900">
        <f t="shared" ref="B900:B963" si="74">POWER(1023/1024,A900)</f>
        <v>0.41587040082022086</v>
      </c>
      <c r="C900">
        <f t="shared" ref="C900:C963" si="75">1-B900</f>
        <v>0.58412959917977914</v>
      </c>
      <c r="D900">
        <f t="shared" si="73"/>
        <v>498</v>
      </c>
      <c r="E900">
        <f t="shared" si="71"/>
        <v>0.41587040082022086</v>
      </c>
    </row>
    <row r="901" spans="1:5">
      <c r="A901">
        <f t="shared" si="72"/>
        <v>899</v>
      </c>
      <c r="B901">
        <f t="shared" si="74"/>
        <v>0.41546427738191988</v>
      </c>
      <c r="C901">
        <f t="shared" si="75"/>
        <v>0.58453572261808007</v>
      </c>
      <c r="D901">
        <f t="shared" si="73"/>
        <v>499</v>
      </c>
      <c r="E901">
        <f t="shared" si="71"/>
        <v>0.41546427738191988</v>
      </c>
    </row>
    <row r="902" spans="1:5">
      <c r="A902">
        <f t="shared" si="72"/>
        <v>900</v>
      </c>
      <c r="B902">
        <f t="shared" si="74"/>
        <v>0.41505855054853913</v>
      </c>
      <c r="C902">
        <f t="shared" si="75"/>
        <v>0.58494144945146087</v>
      </c>
      <c r="D902">
        <f t="shared" si="73"/>
        <v>500</v>
      </c>
      <c r="E902">
        <f t="shared" si="71"/>
        <v>0.41505855054853913</v>
      </c>
    </row>
    <row r="903" spans="1:5">
      <c r="A903">
        <f t="shared" si="72"/>
        <v>901</v>
      </c>
      <c r="B903">
        <f t="shared" si="74"/>
        <v>0.41465321993276905</v>
      </c>
      <c r="C903">
        <f t="shared" si="75"/>
        <v>0.58534678006723095</v>
      </c>
      <c r="D903">
        <f t="shared" si="73"/>
        <v>501</v>
      </c>
      <c r="E903">
        <f t="shared" si="71"/>
        <v>0.41465321993276905</v>
      </c>
    </row>
    <row r="904" spans="1:5">
      <c r="A904">
        <f t="shared" si="72"/>
        <v>902</v>
      </c>
      <c r="B904">
        <f t="shared" si="74"/>
        <v>0.41424828514767842</v>
      </c>
      <c r="C904">
        <f t="shared" si="75"/>
        <v>0.58575171485232158</v>
      </c>
      <c r="D904">
        <f t="shared" si="73"/>
        <v>502</v>
      </c>
      <c r="E904">
        <f t="shared" si="71"/>
        <v>0.41424828514767842</v>
      </c>
    </row>
    <row r="905" spans="1:5">
      <c r="A905">
        <f t="shared" si="72"/>
        <v>903</v>
      </c>
      <c r="B905">
        <f t="shared" si="74"/>
        <v>0.4138437458067139</v>
      </c>
      <c r="C905">
        <f t="shared" si="75"/>
        <v>0.5861562541932861</v>
      </c>
      <c r="D905">
        <f t="shared" si="73"/>
        <v>503</v>
      </c>
      <c r="E905">
        <f t="shared" si="71"/>
        <v>0.4138437458067139</v>
      </c>
    </row>
    <row r="906" spans="1:5">
      <c r="A906">
        <f t="shared" si="72"/>
        <v>904</v>
      </c>
      <c r="B906">
        <f t="shared" si="74"/>
        <v>0.41343960152369957</v>
      </c>
      <c r="C906">
        <f t="shared" si="75"/>
        <v>0.58656039847630037</v>
      </c>
      <c r="D906">
        <f t="shared" si="73"/>
        <v>504</v>
      </c>
      <c r="E906">
        <f t="shared" si="71"/>
        <v>0.41343960152369957</v>
      </c>
    </row>
    <row r="907" spans="1:5">
      <c r="A907">
        <f t="shared" si="72"/>
        <v>905</v>
      </c>
      <c r="B907">
        <f t="shared" si="74"/>
        <v>0.41303585191283654</v>
      </c>
      <c r="C907">
        <f t="shared" si="75"/>
        <v>0.58696414808716346</v>
      </c>
      <c r="D907">
        <f t="shared" si="73"/>
        <v>505</v>
      </c>
      <c r="E907">
        <f t="shared" si="71"/>
        <v>0.41303585191283654</v>
      </c>
    </row>
    <row r="908" spans="1:5">
      <c r="A908">
        <f t="shared" si="72"/>
        <v>906</v>
      </c>
      <c r="B908">
        <f t="shared" si="74"/>
        <v>0.41263249658870294</v>
      </c>
      <c r="C908">
        <f t="shared" si="75"/>
        <v>0.58736750341129706</v>
      </c>
      <c r="D908">
        <f t="shared" si="73"/>
        <v>506</v>
      </c>
      <c r="E908">
        <f t="shared" si="71"/>
        <v>0.41263249658870294</v>
      </c>
    </row>
    <row r="909" spans="1:5">
      <c r="A909">
        <f t="shared" si="72"/>
        <v>907</v>
      </c>
      <c r="B909">
        <f t="shared" si="74"/>
        <v>0.41222953516625299</v>
      </c>
      <c r="C909">
        <f t="shared" si="75"/>
        <v>0.58777046483374695</v>
      </c>
      <c r="D909">
        <f t="shared" si="73"/>
        <v>507</v>
      </c>
      <c r="E909">
        <f t="shared" si="71"/>
        <v>0.41222953516625299</v>
      </c>
    </row>
    <row r="910" spans="1:5">
      <c r="A910">
        <f t="shared" si="72"/>
        <v>908</v>
      </c>
      <c r="B910">
        <f t="shared" si="74"/>
        <v>0.41182696726081724</v>
      </c>
      <c r="C910">
        <f t="shared" si="75"/>
        <v>0.58817303273918276</v>
      </c>
      <c r="D910">
        <f t="shared" si="73"/>
        <v>508</v>
      </c>
      <c r="E910">
        <f t="shared" si="71"/>
        <v>0.41182696726081724</v>
      </c>
    </row>
    <row r="911" spans="1:5">
      <c r="A911">
        <f t="shared" si="72"/>
        <v>909</v>
      </c>
      <c r="B911">
        <f t="shared" si="74"/>
        <v>0.41142479248810154</v>
      </c>
      <c r="C911">
        <f t="shared" si="75"/>
        <v>0.5885752075118984</v>
      </c>
      <c r="D911">
        <f t="shared" si="73"/>
        <v>509</v>
      </c>
      <c r="E911">
        <f t="shared" si="71"/>
        <v>0.41142479248810154</v>
      </c>
    </row>
    <row r="912" spans="1:5">
      <c r="A912">
        <f t="shared" si="72"/>
        <v>910</v>
      </c>
      <c r="B912">
        <f t="shared" si="74"/>
        <v>0.41102301046418743</v>
      </c>
      <c r="C912">
        <f t="shared" si="75"/>
        <v>0.58897698953581257</v>
      </c>
      <c r="D912">
        <f t="shared" si="73"/>
        <v>510</v>
      </c>
      <c r="E912">
        <f t="shared" si="71"/>
        <v>0.41102301046418743</v>
      </c>
    </row>
    <row r="913" spans="1:5">
      <c r="A913">
        <f t="shared" si="72"/>
        <v>911</v>
      </c>
      <c r="B913">
        <f t="shared" si="74"/>
        <v>0.41062162080553105</v>
      </c>
      <c r="C913">
        <f t="shared" si="75"/>
        <v>0.58937837919446889</v>
      </c>
      <c r="D913">
        <f t="shared" si="73"/>
        <v>511</v>
      </c>
      <c r="E913">
        <f t="shared" si="71"/>
        <v>0.41062162080553105</v>
      </c>
    </row>
    <row r="914" spans="1:5">
      <c r="A914">
        <f t="shared" si="72"/>
        <v>912</v>
      </c>
      <c r="B914">
        <f t="shared" si="74"/>
        <v>0.41022062312896301</v>
      </c>
      <c r="C914">
        <f t="shared" si="75"/>
        <v>0.58977937687103699</v>
      </c>
      <c r="D914">
        <f t="shared" si="73"/>
        <v>512</v>
      </c>
      <c r="E914">
        <f t="shared" si="71"/>
        <v>0.41022062312896301</v>
      </c>
    </row>
    <row r="915" spans="1:5">
      <c r="A915">
        <f t="shared" si="72"/>
        <v>913</v>
      </c>
      <c r="B915">
        <f t="shared" si="74"/>
        <v>0.40982001705168869</v>
      </c>
      <c r="C915">
        <f t="shared" si="75"/>
        <v>0.59017998294831131</v>
      </c>
      <c r="D915">
        <f t="shared" si="73"/>
        <v>513</v>
      </c>
      <c r="E915">
        <f t="shared" si="71"/>
        <v>0.40982001705168869</v>
      </c>
    </row>
    <row r="916" spans="1:5">
      <c r="A916">
        <f t="shared" si="72"/>
        <v>914</v>
      </c>
      <c r="B916">
        <f t="shared" si="74"/>
        <v>0.40941980219128665</v>
      </c>
      <c r="C916">
        <f t="shared" si="75"/>
        <v>0.59058019780871329</v>
      </c>
      <c r="D916">
        <f t="shared" si="73"/>
        <v>514</v>
      </c>
      <c r="E916">
        <f t="shared" ref="E916:E979" si="76">B916</f>
        <v>0.40941980219128665</v>
      </c>
    </row>
    <row r="917" spans="1:5">
      <c r="A917">
        <f t="shared" si="72"/>
        <v>915</v>
      </c>
      <c r="B917">
        <f t="shared" si="74"/>
        <v>0.40901997816570923</v>
      </c>
      <c r="C917">
        <f t="shared" si="75"/>
        <v>0.59098002183429077</v>
      </c>
      <c r="D917">
        <f t="shared" si="73"/>
        <v>515</v>
      </c>
      <c r="E917">
        <f t="shared" si="76"/>
        <v>0.40901997816570923</v>
      </c>
    </row>
    <row r="918" spans="1:5">
      <c r="A918">
        <f t="shared" si="72"/>
        <v>916</v>
      </c>
      <c r="B918">
        <f t="shared" si="74"/>
        <v>0.40862054459328179</v>
      </c>
      <c r="C918">
        <f t="shared" si="75"/>
        <v>0.59137945540671821</v>
      </c>
      <c r="D918">
        <f t="shared" si="73"/>
        <v>516</v>
      </c>
      <c r="E918">
        <f t="shared" si="76"/>
        <v>0.40862054459328179</v>
      </c>
    </row>
    <row r="919" spans="1:5">
      <c r="A919">
        <f t="shared" si="72"/>
        <v>917</v>
      </c>
      <c r="B919">
        <f t="shared" si="74"/>
        <v>0.40822150109270239</v>
      </c>
      <c r="C919">
        <f t="shared" si="75"/>
        <v>0.59177849890729761</v>
      </c>
      <c r="D919">
        <f t="shared" si="73"/>
        <v>517</v>
      </c>
      <c r="E919">
        <f t="shared" si="76"/>
        <v>0.40822150109270239</v>
      </c>
    </row>
    <row r="920" spans="1:5">
      <c r="A920">
        <f t="shared" si="72"/>
        <v>918</v>
      </c>
      <c r="B920">
        <f t="shared" si="74"/>
        <v>0.40782284728304158</v>
      </c>
      <c r="C920">
        <f t="shared" si="75"/>
        <v>0.59217715271695837</v>
      </c>
      <c r="D920">
        <f t="shared" si="73"/>
        <v>518</v>
      </c>
      <c r="E920">
        <f t="shared" si="76"/>
        <v>0.40782284728304158</v>
      </c>
    </row>
    <row r="921" spans="1:5">
      <c r="A921">
        <f t="shared" si="72"/>
        <v>919</v>
      </c>
      <c r="B921">
        <f t="shared" si="74"/>
        <v>0.40742458278374172</v>
      </c>
      <c r="C921">
        <f t="shared" si="75"/>
        <v>0.59257541721625828</v>
      </c>
      <c r="D921">
        <f t="shared" si="73"/>
        <v>519</v>
      </c>
      <c r="E921">
        <f t="shared" si="76"/>
        <v>0.40742458278374172</v>
      </c>
    </row>
    <row r="922" spans="1:5">
      <c r="A922">
        <f t="shared" si="72"/>
        <v>920</v>
      </c>
      <c r="B922">
        <f t="shared" si="74"/>
        <v>0.40702670721461698</v>
      </c>
      <c r="C922">
        <f t="shared" si="75"/>
        <v>0.59297329278538302</v>
      </c>
      <c r="D922">
        <f t="shared" si="73"/>
        <v>520</v>
      </c>
      <c r="E922">
        <f t="shared" si="76"/>
        <v>0.40702670721461698</v>
      </c>
    </row>
    <row r="923" spans="1:5">
      <c r="A923">
        <f t="shared" si="72"/>
        <v>921</v>
      </c>
      <c r="B923">
        <f t="shared" si="74"/>
        <v>0.40662922019585268</v>
      </c>
      <c r="C923">
        <f t="shared" si="75"/>
        <v>0.59337077980414732</v>
      </c>
      <c r="D923">
        <f t="shared" si="73"/>
        <v>521</v>
      </c>
      <c r="E923">
        <f t="shared" si="76"/>
        <v>0.40662922019585268</v>
      </c>
    </row>
    <row r="924" spans="1:5">
      <c r="A924">
        <f t="shared" si="72"/>
        <v>922</v>
      </c>
      <c r="B924">
        <f t="shared" si="74"/>
        <v>0.40623212134800513</v>
      </c>
      <c r="C924">
        <f t="shared" si="75"/>
        <v>0.59376787865199487</v>
      </c>
      <c r="D924">
        <f t="shared" si="73"/>
        <v>522</v>
      </c>
      <c r="E924">
        <f t="shared" si="76"/>
        <v>0.40623212134800513</v>
      </c>
    </row>
    <row r="925" spans="1:5">
      <c r="A925">
        <f t="shared" si="72"/>
        <v>923</v>
      </c>
      <c r="B925">
        <f t="shared" si="74"/>
        <v>0.40583541029200126</v>
      </c>
      <c r="C925">
        <f t="shared" si="75"/>
        <v>0.59416458970799879</v>
      </c>
      <c r="D925">
        <f t="shared" si="73"/>
        <v>523</v>
      </c>
      <c r="E925">
        <f t="shared" si="76"/>
        <v>0.40583541029200126</v>
      </c>
    </row>
    <row r="926" spans="1:5">
      <c r="A926">
        <f t="shared" si="72"/>
        <v>924</v>
      </c>
      <c r="B926">
        <f t="shared" si="74"/>
        <v>0.40543908664913803</v>
      </c>
      <c r="C926">
        <f t="shared" si="75"/>
        <v>0.59456091335086203</v>
      </c>
      <c r="D926">
        <f t="shared" si="73"/>
        <v>524</v>
      </c>
      <c r="E926">
        <f t="shared" si="76"/>
        <v>0.40543908664913803</v>
      </c>
    </row>
    <row r="927" spans="1:5">
      <c r="A927">
        <f t="shared" si="72"/>
        <v>925</v>
      </c>
      <c r="B927">
        <f t="shared" si="74"/>
        <v>0.40504315004108216</v>
      </c>
      <c r="C927">
        <f t="shared" si="75"/>
        <v>0.59495684995891784</v>
      </c>
      <c r="D927">
        <f t="shared" si="73"/>
        <v>525</v>
      </c>
      <c r="E927">
        <f t="shared" si="76"/>
        <v>0.40504315004108216</v>
      </c>
    </row>
    <row r="928" spans="1:5">
      <c r="A928">
        <f t="shared" si="72"/>
        <v>926</v>
      </c>
      <c r="B928">
        <f t="shared" si="74"/>
        <v>0.40464760008987016</v>
      </c>
      <c r="C928">
        <f t="shared" si="75"/>
        <v>0.59535239991012978</v>
      </c>
      <c r="D928">
        <f t="shared" si="73"/>
        <v>526</v>
      </c>
      <c r="E928">
        <f t="shared" si="76"/>
        <v>0.40464760008987016</v>
      </c>
    </row>
    <row r="929" spans="1:5">
      <c r="A929">
        <f t="shared" si="72"/>
        <v>927</v>
      </c>
      <c r="B929">
        <f t="shared" si="74"/>
        <v>0.40425243641790742</v>
      </c>
      <c r="C929">
        <f t="shared" si="75"/>
        <v>0.59574756358209258</v>
      </c>
      <c r="D929">
        <f t="shared" si="73"/>
        <v>527</v>
      </c>
      <c r="E929">
        <f t="shared" si="76"/>
        <v>0.40425243641790742</v>
      </c>
    </row>
    <row r="930" spans="1:5">
      <c r="A930">
        <f t="shared" si="72"/>
        <v>928</v>
      </c>
      <c r="B930">
        <f t="shared" si="74"/>
        <v>0.40385765864796808</v>
      </c>
      <c r="C930">
        <f t="shared" si="75"/>
        <v>0.59614234135203192</v>
      </c>
      <c r="D930">
        <f t="shared" si="73"/>
        <v>528</v>
      </c>
      <c r="E930">
        <f t="shared" si="76"/>
        <v>0.40385765864796808</v>
      </c>
    </row>
    <row r="931" spans="1:5">
      <c r="A931">
        <f t="shared" si="72"/>
        <v>929</v>
      </c>
      <c r="B931">
        <f t="shared" si="74"/>
        <v>0.40346326640319463</v>
      </c>
      <c r="C931">
        <f t="shared" si="75"/>
        <v>0.59653673359680537</v>
      </c>
      <c r="D931">
        <f t="shared" si="73"/>
        <v>529</v>
      </c>
      <c r="E931">
        <f t="shared" si="76"/>
        <v>0.40346326640319463</v>
      </c>
    </row>
    <row r="932" spans="1:5">
      <c r="A932">
        <f t="shared" si="72"/>
        <v>930</v>
      </c>
      <c r="B932">
        <f t="shared" si="74"/>
        <v>0.4030692593070978</v>
      </c>
      <c r="C932">
        <f t="shared" si="75"/>
        <v>0.5969307406929022</v>
      </c>
      <c r="D932">
        <f t="shared" si="73"/>
        <v>530</v>
      </c>
      <c r="E932">
        <f t="shared" si="76"/>
        <v>0.4030692593070978</v>
      </c>
    </row>
    <row r="933" spans="1:5">
      <c r="A933">
        <f t="shared" si="72"/>
        <v>931</v>
      </c>
      <c r="B933">
        <f t="shared" si="74"/>
        <v>0.40267563698355563</v>
      </c>
      <c r="C933">
        <f t="shared" si="75"/>
        <v>0.59732436301644443</v>
      </c>
      <c r="D933">
        <f t="shared" si="73"/>
        <v>531</v>
      </c>
      <c r="E933">
        <f t="shared" si="76"/>
        <v>0.40267563698355563</v>
      </c>
    </row>
    <row r="934" spans="1:5">
      <c r="A934">
        <f t="shared" si="72"/>
        <v>932</v>
      </c>
      <c r="B934">
        <f t="shared" si="74"/>
        <v>0.4022823990568139</v>
      </c>
      <c r="C934">
        <f t="shared" si="75"/>
        <v>0.59771760094318616</v>
      </c>
      <c r="D934">
        <f t="shared" si="73"/>
        <v>532</v>
      </c>
      <c r="E934">
        <f t="shared" si="76"/>
        <v>0.4022823990568139</v>
      </c>
    </row>
    <row r="935" spans="1:5">
      <c r="A935">
        <f t="shared" si="72"/>
        <v>933</v>
      </c>
      <c r="B935">
        <f t="shared" si="74"/>
        <v>0.40188954515148501</v>
      </c>
      <c r="C935">
        <f t="shared" si="75"/>
        <v>0.59811045484851499</v>
      </c>
      <c r="D935">
        <f t="shared" si="73"/>
        <v>533</v>
      </c>
      <c r="E935">
        <f t="shared" si="76"/>
        <v>0.40188954515148501</v>
      </c>
    </row>
    <row r="936" spans="1:5">
      <c r="A936">
        <f t="shared" si="72"/>
        <v>934</v>
      </c>
      <c r="B936">
        <f t="shared" si="74"/>
        <v>0.40149707489254804</v>
      </c>
      <c r="C936">
        <f t="shared" si="75"/>
        <v>0.59850292510745196</v>
      </c>
      <c r="D936">
        <f t="shared" si="73"/>
        <v>534</v>
      </c>
      <c r="E936">
        <f t="shared" si="76"/>
        <v>0.40149707489254804</v>
      </c>
    </row>
    <row r="937" spans="1:5">
      <c r="A937">
        <f t="shared" si="72"/>
        <v>935</v>
      </c>
      <c r="B937">
        <f t="shared" si="74"/>
        <v>0.40110498790534826</v>
      </c>
      <c r="C937">
        <f t="shared" si="75"/>
        <v>0.59889501209465168</v>
      </c>
      <c r="D937">
        <f t="shared" si="73"/>
        <v>535</v>
      </c>
      <c r="E937">
        <f t="shared" si="76"/>
        <v>0.40110498790534826</v>
      </c>
    </row>
    <row r="938" spans="1:5">
      <c r="A938">
        <f t="shared" ref="A938:A1001" si="77">A937+1</f>
        <v>936</v>
      </c>
      <c r="B938">
        <f t="shared" si="74"/>
        <v>0.40071328381559684</v>
      </c>
      <c r="C938">
        <f t="shared" si="75"/>
        <v>0.5992867161844031</v>
      </c>
      <c r="D938">
        <f t="shared" ref="D938:D1001" si="78">A938-400</f>
        <v>536</v>
      </c>
      <c r="E938">
        <f t="shared" si="76"/>
        <v>0.40071328381559684</v>
      </c>
    </row>
    <row r="939" spans="1:5">
      <c r="A939">
        <f t="shared" si="77"/>
        <v>937</v>
      </c>
      <c r="B939">
        <f t="shared" si="74"/>
        <v>0.40032196224937072</v>
      </c>
      <c r="C939">
        <f t="shared" si="75"/>
        <v>0.59967803775062922</v>
      </c>
      <c r="D939">
        <f t="shared" si="78"/>
        <v>537</v>
      </c>
      <c r="E939">
        <f t="shared" si="76"/>
        <v>0.40032196224937072</v>
      </c>
    </row>
    <row r="940" spans="1:5">
      <c r="A940">
        <f t="shared" si="77"/>
        <v>938</v>
      </c>
      <c r="B940">
        <f t="shared" si="74"/>
        <v>0.39993102283311155</v>
      </c>
      <c r="C940">
        <f t="shared" si="75"/>
        <v>0.60006897716688845</v>
      </c>
      <c r="D940">
        <f t="shared" si="78"/>
        <v>538</v>
      </c>
      <c r="E940">
        <f t="shared" si="76"/>
        <v>0.39993102283311155</v>
      </c>
    </row>
    <row r="941" spans="1:5">
      <c r="A941">
        <f t="shared" si="77"/>
        <v>939</v>
      </c>
      <c r="B941">
        <f t="shared" si="74"/>
        <v>0.39954046519362613</v>
      </c>
      <c r="C941">
        <f t="shared" si="75"/>
        <v>0.60045953480637393</v>
      </c>
      <c r="D941">
        <f t="shared" si="78"/>
        <v>539</v>
      </c>
      <c r="E941">
        <f t="shared" si="76"/>
        <v>0.39954046519362613</v>
      </c>
    </row>
    <row r="942" spans="1:5">
      <c r="A942">
        <f t="shared" si="77"/>
        <v>940</v>
      </c>
      <c r="B942">
        <f t="shared" si="74"/>
        <v>0.39915028895808558</v>
      </c>
      <c r="C942">
        <f t="shared" si="75"/>
        <v>0.60084971104191442</v>
      </c>
      <c r="D942">
        <f t="shared" si="78"/>
        <v>540</v>
      </c>
      <c r="E942">
        <f t="shared" si="76"/>
        <v>0.39915028895808558</v>
      </c>
    </row>
    <row r="943" spans="1:5">
      <c r="A943">
        <f t="shared" si="77"/>
        <v>941</v>
      </c>
      <c r="B943">
        <f t="shared" si="74"/>
        <v>0.39876049375402478</v>
      </c>
      <c r="C943">
        <f t="shared" si="75"/>
        <v>0.60123950624597522</v>
      </c>
      <c r="D943">
        <f t="shared" si="78"/>
        <v>541</v>
      </c>
      <c r="E943">
        <f t="shared" si="76"/>
        <v>0.39876049375402478</v>
      </c>
    </row>
    <row r="944" spans="1:5">
      <c r="A944">
        <f t="shared" si="77"/>
        <v>942</v>
      </c>
      <c r="B944">
        <f t="shared" si="74"/>
        <v>0.39837107920934317</v>
      </c>
      <c r="C944">
        <f t="shared" si="75"/>
        <v>0.60162892079065688</v>
      </c>
      <c r="D944">
        <f t="shared" si="78"/>
        <v>542</v>
      </c>
      <c r="E944">
        <f t="shared" si="76"/>
        <v>0.39837107920934317</v>
      </c>
    </row>
    <row r="945" spans="1:5">
      <c r="A945">
        <f t="shared" si="77"/>
        <v>943</v>
      </c>
      <c r="B945">
        <f t="shared" si="74"/>
        <v>0.39798204495230283</v>
      </c>
      <c r="C945">
        <f t="shared" si="75"/>
        <v>0.60201795504769717</v>
      </c>
      <c r="D945">
        <f t="shared" si="78"/>
        <v>543</v>
      </c>
      <c r="E945">
        <f t="shared" si="76"/>
        <v>0.39798204495230283</v>
      </c>
    </row>
    <row r="946" spans="1:5">
      <c r="A946">
        <f t="shared" si="77"/>
        <v>944</v>
      </c>
      <c r="B946">
        <f t="shared" si="74"/>
        <v>0.3975933906115291</v>
      </c>
      <c r="C946">
        <f t="shared" si="75"/>
        <v>0.6024066093884709</v>
      </c>
      <c r="D946">
        <f t="shared" si="78"/>
        <v>544</v>
      </c>
      <c r="E946">
        <f t="shared" si="76"/>
        <v>0.3975933906115291</v>
      </c>
    </row>
    <row r="947" spans="1:5">
      <c r="A947">
        <f t="shared" si="77"/>
        <v>945</v>
      </c>
      <c r="B947">
        <f t="shared" si="74"/>
        <v>0.39720511581601003</v>
      </c>
      <c r="C947">
        <f t="shared" si="75"/>
        <v>0.60279488418398997</v>
      </c>
      <c r="D947">
        <f t="shared" si="78"/>
        <v>545</v>
      </c>
      <c r="E947">
        <f t="shared" si="76"/>
        <v>0.39720511581601003</v>
      </c>
    </row>
    <row r="948" spans="1:5">
      <c r="A948">
        <f t="shared" si="77"/>
        <v>946</v>
      </c>
      <c r="B948">
        <f t="shared" si="74"/>
        <v>0.39681722019509597</v>
      </c>
      <c r="C948">
        <f t="shared" si="75"/>
        <v>0.60318277980490409</v>
      </c>
      <c r="D948">
        <f t="shared" si="78"/>
        <v>546</v>
      </c>
      <c r="E948">
        <f t="shared" si="76"/>
        <v>0.39681722019509597</v>
      </c>
    </row>
    <row r="949" spans="1:5">
      <c r="A949">
        <f t="shared" si="77"/>
        <v>947</v>
      </c>
      <c r="B949">
        <f t="shared" si="74"/>
        <v>0.39642970337849914</v>
      </c>
      <c r="C949">
        <f t="shared" si="75"/>
        <v>0.60357029662150086</v>
      </c>
      <c r="D949">
        <f t="shared" si="78"/>
        <v>547</v>
      </c>
      <c r="E949">
        <f t="shared" si="76"/>
        <v>0.39642970337849914</v>
      </c>
    </row>
    <row r="950" spans="1:5">
      <c r="A950">
        <f t="shared" si="77"/>
        <v>948</v>
      </c>
      <c r="B950">
        <f t="shared" si="74"/>
        <v>0.39604256499629364</v>
      </c>
      <c r="C950">
        <f t="shared" si="75"/>
        <v>0.60395743500370636</v>
      </c>
      <c r="D950">
        <f t="shared" si="78"/>
        <v>548</v>
      </c>
      <c r="E950">
        <f t="shared" si="76"/>
        <v>0.39604256499629364</v>
      </c>
    </row>
    <row r="951" spans="1:5">
      <c r="A951">
        <f t="shared" si="77"/>
        <v>949</v>
      </c>
      <c r="B951">
        <f t="shared" si="74"/>
        <v>0.39565580467891437</v>
      </c>
      <c r="C951">
        <f t="shared" si="75"/>
        <v>0.60434419532108563</v>
      </c>
      <c r="D951">
        <f t="shared" si="78"/>
        <v>549</v>
      </c>
      <c r="E951">
        <f t="shared" si="76"/>
        <v>0.39565580467891437</v>
      </c>
    </row>
    <row r="952" spans="1:5">
      <c r="A952">
        <f t="shared" si="77"/>
        <v>950</v>
      </c>
      <c r="B952">
        <f t="shared" si="74"/>
        <v>0.39526942205715765</v>
      </c>
      <c r="C952">
        <f t="shared" si="75"/>
        <v>0.60473057794284235</v>
      </c>
      <c r="D952">
        <f t="shared" si="78"/>
        <v>550</v>
      </c>
      <c r="E952">
        <f t="shared" si="76"/>
        <v>0.39526942205715765</v>
      </c>
    </row>
    <row r="953" spans="1:5">
      <c r="A953">
        <f t="shared" si="77"/>
        <v>951</v>
      </c>
      <c r="B953">
        <f t="shared" si="74"/>
        <v>0.39488341676217997</v>
      </c>
      <c r="C953">
        <f t="shared" si="75"/>
        <v>0.60511658323782003</v>
      </c>
      <c r="D953">
        <f t="shared" si="78"/>
        <v>551</v>
      </c>
      <c r="E953">
        <f t="shared" si="76"/>
        <v>0.39488341676217997</v>
      </c>
    </row>
    <row r="954" spans="1:5">
      <c r="A954">
        <f t="shared" si="77"/>
        <v>952</v>
      </c>
      <c r="B954">
        <f t="shared" si="74"/>
        <v>0.39449778842549815</v>
      </c>
      <c r="C954">
        <f t="shared" si="75"/>
        <v>0.6055022115745019</v>
      </c>
      <c r="D954">
        <f t="shared" si="78"/>
        <v>552</v>
      </c>
      <c r="E954">
        <f t="shared" si="76"/>
        <v>0.39449778842549815</v>
      </c>
    </row>
    <row r="955" spans="1:5">
      <c r="A955">
        <f t="shared" si="77"/>
        <v>953</v>
      </c>
      <c r="B955">
        <f t="shared" si="74"/>
        <v>0.39411253667898882</v>
      </c>
      <c r="C955">
        <f t="shared" si="75"/>
        <v>0.60588746332101118</v>
      </c>
      <c r="D955">
        <f t="shared" si="78"/>
        <v>553</v>
      </c>
      <c r="E955">
        <f t="shared" si="76"/>
        <v>0.39411253667898882</v>
      </c>
    </row>
    <row r="956" spans="1:5">
      <c r="A956">
        <f t="shared" si="77"/>
        <v>954</v>
      </c>
      <c r="B956">
        <f t="shared" si="74"/>
        <v>0.39372766115488822</v>
      </c>
      <c r="C956">
        <f t="shared" si="75"/>
        <v>0.60627233884511178</v>
      </c>
      <c r="D956">
        <f t="shared" si="78"/>
        <v>554</v>
      </c>
      <c r="E956">
        <f t="shared" si="76"/>
        <v>0.39372766115488822</v>
      </c>
    </row>
    <row r="957" spans="1:5">
      <c r="A957">
        <f t="shared" si="77"/>
        <v>955</v>
      </c>
      <c r="B957">
        <f t="shared" si="74"/>
        <v>0.39334316148579168</v>
      </c>
      <c r="C957">
        <f t="shared" si="75"/>
        <v>0.60665683851420837</v>
      </c>
      <c r="D957">
        <f t="shared" si="78"/>
        <v>555</v>
      </c>
      <c r="E957">
        <f t="shared" si="76"/>
        <v>0.39334316148579168</v>
      </c>
    </row>
    <row r="958" spans="1:5">
      <c r="A958">
        <f t="shared" si="77"/>
        <v>956</v>
      </c>
      <c r="B958">
        <f t="shared" si="74"/>
        <v>0.39295903730465326</v>
      </c>
      <c r="C958">
        <f t="shared" si="75"/>
        <v>0.6070409626953468</v>
      </c>
      <c r="D958">
        <f t="shared" si="78"/>
        <v>556</v>
      </c>
      <c r="E958">
        <f t="shared" si="76"/>
        <v>0.39295903730465326</v>
      </c>
    </row>
    <row r="959" spans="1:5">
      <c r="A959">
        <f t="shared" si="77"/>
        <v>957</v>
      </c>
      <c r="B959">
        <f t="shared" si="74"/>
        <v>0.39257528824478538</v>
      </c>
      <c r="C959">
        <f t="shared" si="75"/>
        <v>0.60742471175521462</v>
      </c>
      <c r="D959">
        <f t="shared" si="78"/>
        <v>557</v>
      </c>
      <c r="E959">
        <f t="shared" si="76"/>
        <v>0.39257528824478538</v>
      </c>
    </row>
    <row r="960" spans="1:5">
      <c r="A960">
        <f t="shared" si="77"/>
        <v>958</v>
      </c>
      <c r="B960">
        <f t="shared" si="74"/>
        <v>0.39219191393985881</v>
      </c>
      <c r="C960">
        <f t="shared" si="75"/>
        <v>0.60780808606014114</v>
      </c>
      <c r="D960">
        <f t="shared" si="78"/>
        <v>558</v>
      </c>
      <c r="E960">
        <f t="shared" si="76"/>
        <v>0.39219191393985881</v>
      </c>
    </row>
    <row r="961" spans="1:5">
      <c r="A961">
        <f t="shared" si="77"/>
        <v>959</v>
      </c>
      <c r="B961">
        <f t="shared" si="74"/>
        <v>0.391808914023902</v>
      </c>
      <c r="C961">
        <f t="shared" si="75"/>
        <v>0.60819108597609794</v>
      </c>
      <c r="D961">
        <f t="shared" si="78"/>
        <v>559</v>
      </c>
      <c r="E961">
        <f t="shared" si="76"/>
        <v>0.391808914023902</v>
      </c>
    </row>
    <row r="962" spans="1:5">
      <c r="A962">
        <f t="shared" si="77"/>
        <v>960</v>
      </c>
      <c r="B962">
        <f t="shared" si="74"/>
        <v>0.39142628813130048</v>
      </c>
      <c r="C962">
        <f t="shared" si="75"/>
        <v>0.60857371186869957</v>
      </c>
      <c r="D962">
        <f t="shared" si="78"/>
        <v>560</v>
      </c>
      <c r="E962">
        <f t="shared" si="76"/>
        <v>0.39142628813130048</v>
      </c>
    </row>
    <row r="963" spans="1:5">
      <c r="A963">
        <f t="shared" si="77"/>
        <v>961</v>
      </c>
      <c r="B963">
        <f t="shared" si="74"/>
        <v>0.39104403589679726</v>
      </c>
      <c r="C963">
        <f t="shared" si="75"/>
        <v>0.60895596410320274</v>
      </c>
      <c r="D963">
        <f t="shared" si="78"/>
        <v>561</v>
      </c>
      <c r="E963">
        <f t="shared" si="76"/>
        <v>0.39104403589679726</v>
      </c>
    </row>
    <row r="964" spans="1:5">
      <c r="A964">
        <f t="shared" si="77"/>
        <v>962</v>
      </c>
      <c r="B964">
        <f t="shared" ref="B964:B1002" si="79">POWER(1023/1024,A964)</f>
        <v>0.39066215695549183</v>
      </c>
      <c r="C964">
        <f t="shared" ref="C964:C1002" si="80">1-B964</f>
        <v>0.60933784304450822</v>
      </c>
      <c r="D964">
        <f t="shared" si="78"/>
        <v>562</v>
      </c>
      <c r="E964">
        <f t="shared" si="76"/>
        <v>0.39066215695549183</v>
      </c>
    </row>
    <row r="965" spans="1:5">
      <c r="A965">
        <f t="shared" si="77"/>
        <v>963</v>
      </c>
      <c r="B965">
        <f t="shared" si="79"/>
        <v>0.39028065094284004</v>
      </c>
      <c r="C965">
        <f t="shared" si="80"/>
        <v>0.60971934905715996</v>
      </c>
      <c r="D965">
        <f t="shared" si="78"/>
        <v>563</v>
      </c>
      <c r="E965">
        <f t="shared" si="76"/>
        <v>0.39028065094284004</v>
      </c>
    </row>
    <row r="966" spans="1:5">
      <c r="A966">
        <f t="shared" si="77"/>
        <v>964</v>
      </c>
      <c r="B966">
        <f t="shared" si="79"/>
        <v>0.38989951749465362</v>
      </c>
      <c r="C966">
        <f t="shared" si="80"/>
        <v>0.61010048250534643</v>
      </c>
      <c r="D966">
        <f t="shared" si="78"/>
        <v>564</v>
      </c>
      <c r="E966">
        <f t="shared" si="76"/>
        <v>0.38989951749465362</v>
      </c>
    </row>
    <row r="967" spans="1:5">
      <c r="A967">
        <f t="shared" si="77"/>
        <v>965</v>
      </c>
      <c r="B967">
        <f t="shared" si="79"/>
        <v>0.38951875624710025</v>
      </c>
      <c r="C967">
        <f t="shared" si="80"/>
        <v>0.61048124375289969</v>
      </c>
      <c r="D967">
        <f t="shared" si="78"/>
        <v>565</v>
      </c>
      <c r="E967">
        <f t="shared" si="76"/>
        <v>0.38951875624710025</v>
      </c>
    </row>
    <row r="968" spans="1:5">
      <c r="A968">
        <f t="shared" si="77"/>
        <v>966</v>
      </c>
      <c r="B968">
        <f t="shared" si="79"/>
        <v>0.38913836683670266</v>
      </c>
      <c r="C968">
        <f t="shared" si="80"/>
        <v>0.61086163316329734</v>
      </c>
      <c r="D968">
        <f t="shared" si="78"/>
        <v>566</v>
      </c>
      <c r="E968">
        <f t="shared" si="76"/>
        <v>0.38913836683670266</v>
      </c>
    </row>
    <row r="969" spans="1:5">
      <c r="A969">
        <f t="shared" si="77"/>
        <v>967</v>
      </c>
      <c r="B969">
        <f t="shared" si="79"/>
        <v>0.38875834890033872</v>
      </c>
      <c r="C969">
        <f t="shared" si="80"/>
        <v>0.61124165109966122</v>
      </c>
      <c r="D969">
        <f t="shared" si="78"/>
        <v>567</v>
      </c>
      <c r="E969">
        <f t="shared" si="76"/>
        <v>0.38875834890033872</v>
      </c>
    </row>
    <row r="970" spans="1:5">
      <c r="A970">
        <f t="shared" si="77"/>
        <v>968</v>
      </c>
      <c r="B970">
        <f t="shared" si="79"/>
        <v>0.38837870207524067</v>
      </c>
      <c r="C970">
        <f t="shared" si="80"/>
        <v>0.61162129792475928</v>
      </c>
      <c r="D970">
        <f t="shared" si="78"/>
        <v>568</v>
      </c>
      <c r="E970">
        <f t="shared" si="76"/>
        <v>0.38837870207524067</v>
      </c>
    </row>
    <row r="971" spans="1:5">
      <c r="A971">
        <f t="shared" si="77"/>
        <v>969</v>
      </c>
      <c r="B971">
        <f t="shared" si="79"/>
        <v>0.3879994259989954</v>
      </c>
      <c r="C971">
        <f t="shared" si="80"/>
        <v>0.6120005740010046</v>
      </c>
      <c r="D971">
        <f t="shared" si="78"/>
        <v>569</v>
      </c>
      <c r="E971">
        <f t="shared" si="76"/>
        <v>0.3879994259989954</v>
      </c>
    </row>
    <row r="972" spans="1:5">
      <c r="A972">
        <f t="shared" si="77"/>
        <v>970</v>
      </c>
      <c r="B972">
        <f t="shared" si="79"/>
        <v>0.38762052030954314</v>
      </c>
      <c r="C972">
        <f t="shared" si="80"/>
        <v>0.61237947969045692</v>
      </c>
      <c r="D972">
        <f t="shared" si="78"/>
        <v>570</v>
      </c>
      <c r="E972">
        <f t="shared" si="76"/>
        <v>0.38762052030954314</v>
      </c>
    </row>
    <row r="973" spans="1:5">
      <c r="A973">
        <f t="shared" si="77"/>
        <v>971</v>
      </c>
      <c r="B973">
        <f t="shared" si="79"/>
        <v>0.38724198464517839</v>
      </c>
      <c r="C973">
        <f t="shared" si="80"/>
        <v>0.61275801535482155</v>
      </c>
      <c r="D973">
        <f t="shared" si="78"/>
        <v>571</v>
      </c>
      <c r="E973">
        <f t="shared" si="76"/>
        <v>0.38724198464517839</v>
      </c>
    </row>
    <row r="974" spans="1:5">
      <c r="A974">
        <f t="shared" si="77"/>
        <v>972</v>
      </c>
      <c r="B974">
        <f t="shared" si="79"/>
        <v>0.38686381864454839</v>
      </c>
      <c r="C974">
        <f t="shared" si="80"/>
        <v>0.61313618135545167</v>
      </c>
      <c r="D974">
        <f t="shared" si="78"/>
        <v>572</v>
      </c>
      <c r="E974">
        <f t="shared" si="76"/>
        <v>0.38686381864454839</v>
      </c>
    </row>
    <row r="975" spans="1:5">
      <c r="A975">
        <f t="shared" si="77"/>
        <v>973</v>
      </c>
      <c r="B975">
        <f t="shared" si="79"/>
        <v>0.38648602194665332</v>
      </c>
      <c r="C975">
        <f t="shared" si="80"/>
        <v>0.61351397805334673</v>
      </c>
      <c r="D975">
        <f t="shared" si="78"/>
        <v>573</v>
      </c>
      <c r="E975">
        <f t="shared" si="76"/>
        <v>0.38648602194665332</v>
      </c>
    </row>
    <row r="976" spans="1:5">
      <c r="A976">
        <f t="shared" si="77"/>
        <v>974</v>
      </c>
      <c r="B976">
        <f t="shared" si="79"/>
        <v>0.38610859419084598</v>
      </c>
      <c r="C976">
        <f t="shared" si="80"/>
        <v>0.61389140580915402</v>
      </c>
      <c r="D976">
        <f t="shared" si="78"/>
        <v>574</v>
      </c>
      <c r="E976">
        <f t="shared" si="76"/>
        <v>0.38610859419084598</v>
      </c>
    </row>
    <row r="977" spans="1:5">
      <c r="A977">
        <f t="shared" si="77"/>
        <v>975</v>
      </c>
      <c r="B977">
        <f t="shared" si="79"/>
        <v>0.38573153501683149</v>
      </c>
      <c r="C977">
        <f t="shared" si="80"/>
        <v>0.61426846498316845</v>
      </c>
      <c r="D977">
        <f t="shared" si="78"/>
        <v>575</v>
      </c>
      <c r="E977">
        <f t="shared" si="76"/>
        <v>0.38573153501683149</v>
      </c>
    </row>
    <row r="978" spans="1:5">
      <c r="A978">
        <f t="shared" si="77"/>
        <v>976</v>
      </c>
      <c r="B978">
        <f t="shared" si="79"/>
        <v>0.38535484406466669</v>
      </c>
      <c r="C978">
        <f t="shared" si="80"/>
        <v>0.61464515593533331</v>
      </c>
      <c r="D978">
        <f t="shared" si="78"/>
        <v>576</v>
      </c>
      <c r="E978">
        <f t="shared" si="76"/>
        <v>0.38535484406466669</v>
      </c>
    </row>
    <row r="979" spans="1:5">
      <c r="A979">
        <f t="shared" si="77"/>
        <v>977</v>
      </c>
      <c r="B979">
        <f t="shared" si="79"/>
        <v>0.38497852097475971</v>
      </c>
      <c r="C979">
        <f t="shared" si="80"/>
        <v>0.61502147902524029</v>
      </c>
      <c r="D979">
        <f t="shared" si="78"/>
        <v>577</v>
      </c>
      <c r="E979">
        <f t="shared" si="76"/>
        <v>0.38497852097475971</v>
      </c>
    </row>
    <row r="980" spans="1:5">
      <c r="A980">
        <f t="shared" si="77"/>
        <v>978</v>
      </c>
      <c r="B980">
        <f t="shared" si="79"/>
        <v>0.3846025653878703</v>
      </c>
      <c r="C980">
        <f t="shared" si="80"/>
        <v>0.6153974346121297</v>
      </c>
      <c r="D980">
        <f t="shared" si="78"/>
        <v>578</v>
      </c>
      <c r="E980">
        <f t="shared" ref="E980:E1002" si="81">B980</f>
        <v>0.3846025653878703</v>
      </c>
    </row>
    <row r="981" spans="1:5">
      <c r="A981">
        <f t="shared" si="77"/>
        <v>979</v>
      </c>
      <c r="B981">
        <f t="shared" si="79"/>
        <v>0.38422697694510877</v>
      </c>
      <c r="C981">
        <f t="shared" si="80"/>
        <v>0.61577302305489123</v>
      </c>
      <c r="D981">
        <f t="shared" si="78"/>
        <v>579</v>
      </c>
      <c r="E981">
        <f t="shared" si="81"/>
        <v>0.38422697694510877</v>
      </c>
    </row>
    <row r="982" spans="1:5">
      <c r="A982">
        <f t="shared" si="77"/>
        <v>980</v>
      </c>
      <c r="B982">
        <f t="shared" si="79"/>
        <v>0.3838517552879358</v>
      </c>
      <c r="C982">
        <f t="shared" si="80"/>
        <v>0.6161482447120642</v>
      </c>
      <c r="D982">
        <f t="shared" si="78"/>
        <v>580</v>
      </c>
      <c r="E982">
        <f t="shared" si="81"/>
        <v>0.3838517552879358</v>
      </c>
    </row>
    <row r="983" spans="1:5">
      <c r="A983">
        <f t="shared" si="77"/>
        <v>981</v>
      </c>
      <c r="B983">
        <f t="shared" si="79"/>
        <v>0.38347690005816243</v>
      </c>
      <c r="C983">
        <f t="shared" si="80"/>
        <v>0.61652309994183763</v>
      </c>
      <c r="D983">
        <f t="shared" si="78"/>
        <v>581</v>
      </c>
      <c r="E983">
        <f t="shared" si="81"/>
        <v>0.38347690005816243</v>
      </c>
    </row>
    <row r="984" spans="1:5">
      <c r="A984">
        <f t="shared" si="77"/>
        <v>982</v>
      </c>
      <c r="B984">
        <f t="shared" si="79"/>
        <v>0.38310241089794933</v>
      </c>
      <c r="C984">
        <f t="shared" si="80"/>
        <v>0.61689758910205073</v>
      </c>
      <c r="D984">
        <f t="shared" si="78"/>
        <v>582</v>
      </c>
      <c r="E984">
        <f t="shared" si="81"/>
        <v>0.38310241089794933</v>
      </c>
    </row>
    <row r="985" spans="1:5">
      <c r="A985">
        <f t="shared" si="77"/>
        <v>983</v>
      </c>
      <c r="B985">
        <f t="shared" si="79"/>
        <v>0.3827282874498068</v>
      </c>
      <c r="C985">
        <f t="shared" si="80"/>
        <v>0.6172717125501932</v>
      </c>
      <c r="D985">
        <f t="shared" si="78"/>
        <v>583</v>
      </c>
      <c r="E985">
        <f t="shared" si="81"/>
        <v>0.3827282874498068</v>
      </c>
    </row>
    <row r="986" spans="1:5">
      <c r="A986">
        <f t="shared" si="77"/>
        <v>984</v>
      </c>
      <c r="B986">
        <f t="shared" si="79"/>
        <v>0.38235452935659409</v>
      </c>
      <c r="C986">
        <f t="shared" si="80"/>
        <v>0.61764547064340591</v>
      </c>
      <c r="D986">
        <f t="shared" si="78"/>
        <v>584</v>
      </c>
      <c r="E986">
        <f t="shared" si="81"/>
        <v>0.38235452935659409</v>
      </c>
    </row>
    <row r="987" spans="1:5">
      <c r="A987">
        <f t="shared" si="77"/>
        <v>985</v>
      </c>
      <c r="B987">
        <f t="shared" si="79"/>
        <v>0.38198113626151931</v>
      </c>
      <c r="C987">
        <f t="shared" si="80"/>
        <v>0.61801886373848069</v>
      </c>
      <c r="D987">
        <f t="shared" si="78"/>
        <v>585</v>
      </c>
      <c r="E987">
        <f t="shared" si="81"/>
        <v>0.38198113626151931</v>
      </c>
    </row>
    <row r="988" spans="1:5">
      <c r="A988">
        <f t="shared" si="77"/>
        <v>986</v>
      </c>
      <c r="B988">
        <f t="shared" si="79"/>
        <v>0.38160810780813892</v>
      </c>
      <c r="C988">
        <f t="shared" si="80"/>
        <v>0.61839189219186108</v>
      </c>
      <c r="D988">
        <f t="shared" si="78"/>
        <v>586</v>
      </c>
      <c r="E988">
        <f t="shared" si="81"/>
        <v>0.38160810780813892</v>
      </c>
    </row>
    <row r="989" spans="1:5">
      <c r="A989">
        <f t="shared" si="77"/>
        <v>987</v>
      </c>
      <c r="B989">
        <f t="shared" si="79"/>
        <v>0.3812354436403575</v>
      </c>
      <c r="C989">
        <f t="shared" si="80"/>
        <v>0.61876455635964245</v>
      </c>
      <c r="D989">
        <f t="shared" si="78"/>
        <v>587</v>
      </c>
      <c r="E989">
        <f t="shared" si="81"/>
        <v>0.3812354436403575</v>
      </c>
    </row>
    <row r="990" spans="1:5">
      <c r="A990">
        <f t="shared" si="77"/>
        <v>988</v>
      </c>
      <c r="B990">
        <f t="shared" si="79"/>
        <v>0.3808631434024275</v>
      </c>
      <c r="C990">
        <f t="shared" si="80"/>
        <v>0.61913685659757256</v>
      </c>
      <c r="D990">
        <f t="shared" si="78"/>
        <v>588</v>
      </c>
      <c r="E990">
        <f t="shared" si="81"/>
        <v>0.3808631434024275</v>
      </c>
    </row>
    <row r="991" spans="1:5">
      <c r="A991">
        <f t="shared" si="77"/>
        <v>989</v>
      </c>
      <c r="B991">
        <f t="shared" si="79"/>
        <v>0.3804912067389486</v>
      </c>
      <c r="C991">
        <f t="shared" si="80"/>
        <v>0.61950879326105146</v>
      </c>
      <c r="D991">
        <f t="shared" si="78"/>
        <v>589</v>
      </c>
      <c r="E991">
        <f t="shared" si="81"/>
        <v>0.3804912067389486</v>
      </c>
    </row>
    <row r="992" spans="1:5">
      <c r="A992">
        <f t="shared" si="77"/>
        <v>990</v>
      </c>
      <c r="B992">
        <f t="shared" si="79"/>
        <v>0.38011963329486759</v>
      </c>
      <c r="C992">
        <f t="shared" si="80"/>
        <v>0.61988036670513247</v>
      </c>
      <c r="D992">
        <f t="shared" si="78"/>
        <v>590</v>
      </c>
      <c r="E992">
        <f t="shared" si="81"/>
        <v>0.38011963329486759</v>
      </c>
    </row>
    <row r="993" spans="1:5">
      <c r="A993">
        <f t="shared" si="77"/>
        <v>991</v>
      </c>
      <c r="B993">
        <f t="shared" si="79"/>
        <v>0.3797484227154781</v>
      </c>
      <c r="C993">
        <f t="shared" si="80"/>
        <v>0.62025157728452185</v>
      </c>
      <c r="D993">
        <f t="shared" si="78"/>
        <v>591</v>
      </c>
      <c r="E993">
        <f t="shared" si="81"/>
        <v>0.3797484227154781</v>
      </c>
    </row>
    <row r="994" spans="1:5">
      <c r="A994">
        <f t="shared" si="77"/>
        <v>992</v>
      </c>
      <c r="B994">
        <f t="shared" si="79"/>
        <v>0.37937757464642002</v>
      </c>
      <c r="C994">
        <f t="shared" si="80"/>
        <v>0.62062242535357992</v>
      </c>
      <c r="D994">
        <f t="shared" si="78"/>
        <v>592</v>
      </c>
      <c r="E994">
        <f t="shared" si="81"/>
        <v>0.37937757464642002</v>
      </c>
    </row>
    <row r="995" spans="1:5">
      <c r="A995">
        <f t="shared" si="77"/>
        <v>993</v>
      </c>
      <c r="B995">
        <f t="shared" si="79"/>
        <v>0.37900708873367922</v>
      </c>
      <c r="C995">
        <f t="shared" si="80"/>
        <v>0.62099291126632084</v>
      </c>
      <c r="D995">
        <f t="shared" si="78"/>
        <v>593</v>
      </c>
      <c r="E995">
        <f t="shared" si="81"/>
        <v>0.37900708873367922</v>
      </c>
    </row>
    <row r="996" spans="1:5">
      <c r="A996">
        <f t="shared" si="77"/>
        <v>994</v>
      </c>
      <c r="B996">
        <f t="shared" si="79"/>
        <v>0.37863696462358787</v>
      </c>
      <c r="C996">
        <f t="shared" si="80"/>
        <v>0.62136303537641213</v>
      </c>
      <c r="D996">
        <f t="shared" si="78"/>
        <v>594</v>
      </c>
      <c r="E996">
        <f t="shared" si="81"/>
        <v>0.37863696462358787</v>
      </c>
    </row>
    <row r="997" spans="1:5">
      <c r="A997">
        <f t="shared" si="77"/>
        <v>995</v>
      </c>
      <c r="B997">
        <f t="shared" si="79"/>
        <v>0.37826720196282265</v>
      </c>
      <c r="C997">
        <f t="shared" si="80"/>
        <v>0.6217327980371774</v>
      </c>
      <c r="D997">
        <f t="shared" si="78"/>
        <v>595</v>
      </c>
      <c r="E997">
        <f t="shared" si="81"/>
        <v>0.37826720196282265</v>
      </c>
    </row>
    <row r="998" spans="1:5">
      <c r="A998">
        <f t="shared" si="77"/>
        <v>996</v>
      </c>
      <c r="B998">
        <f t="shared" si="79"/>
        <v>0.37789780039840581</v>
      </c>
      <c r="C998">
        <f t="shared" si="80"/>
        <v>0.62210219960159419</v>
      </c>
      <c r="D998">
        <f t="shared" si="78"/>
        <v>596</v>
      </c>
      <c r="E998">
        <f t="shared" si="81"/>
        <v>0.37789780039840581</v>
      </c>
    </row>
    <row r="999" spans="1:5">
      <c r="A999">
        <f t="shared" si="77"/>
        <v>997</v>
      </c>
      <c r="B999">
        <f t="shared" si="79"/>
        <v>0.37752875957770421</v>
      </c>
      <c r="C999">
        <f t="shared" si="80"/>
        <v>0.62247124042229585</v>
      </c>
      <c r="D999">
        <f t="shared" si="78"/>
        <v>597</v>
      </c>
      <c r="E999">
        <f t="shared" si="81"/>
        <v>0.37752875957770421</v>
      </c>
    </row>
    <row r="1000" spans="1:5">
      <c r="A1000">
        <f t="shared" si="77"/>
        <v>998</v>
      </c>
      <c r="B1000">
        <f t="shared" si="79"/>
        <v>0.37716007914842908</v>
      </c>
      <c r="C1000">
        <f t="shared" si="80"/>
        <v>0.62283992085157092</v>
      </c>
      <c r="D1000">
        <f t="shared" si="78"/>
        <v>598</v>
      </c>
      <c r="E1000">
        <f t="shared" si="81"/>
        <v>0.37716007914842908</v>
      </c>
    </row>
    <row r="1001" spans="1:5">
      <c r="A1001">
        <f t="shared" si="77"/>
        <v>999</v>
      </c>
      <c r="B1001">
        <f t="shared" si="79"/>
        <v>0.37679175875863569</v>
      </c>
      <c r="C1001">
        <f t="shared" si="80"/>
        <v>0.62320824124136431</v>
      </c>
      <c r="D1001">
        <f t="shared" si="78"/>
        <v>599</v>
      </c>
      <c r="E1001">
        <f t="shared" si="81"/>
        <v>0.37679175875863569</v>
      </c>
    </row>
    <row r="1002" spans="1:5">
      <c r="A1002">
        <f t="shared" ref="A1002" si="82">A1001+1</f>
        <v>1000</v>
      </c>
      <c r="B1002">
        <f t="shared" si="79"/>
        <v>0.37642379805672294</v>
      </c>
      <c r="C1002">
        <f t="shared" si="80"/>
        <v>0.62357620194327712</v>
      </c>
      <c r="D1002">
        <f t="shared" ref="D1002" si="83">A1002-400</f>
        <v>600</v>
      </c>
      <c r="E1002">
        <f>B1002</f>
        <v>0.37642379805672294</v>
      </c>
    </row>
  </sheetData>
  <mergeCells count="2">
    <mergeCell ref="H32:L32"/>
    <mergeCell ref="M32:S3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&amp; Mrs Colman</dc:creator>
  <cp:lastModifiedBy>Mr &amp; Mrs Colman</cp:lastModifiedBy>
  <dcterms:created xsi:type="dcterms:W3CDTF">2013-07-04T06:31:54Z</dcterms:created>
  <dcterms:modified xsi:type="dcterms:W3CDTF">2013-09-10T19:17:28Z</dcterms:modified>
</cp:coreProperties>
</file>